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tabRatio="890"/>
  </bookViews>
  <sheets>
    <sheet name="2022" sheetId="6" r:id="rId1"/>
  </sheets>
  <externalReferences>
    <externalReference r:id="rId2"/>
  </externalReferences>
  <definedNames>
    <definedName name="_xlnm.Print_Titles" localSheetId="0">'2022'!$2:$2</definedName>
    <definedName name="_xlnm._FilterDatabase" localSheetId="0" hidden="1">'2022'!$A$2:$J$1031</definedName>
    <definedName name="Town">[1]区域信息表!$A$1:$J$1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<sst xmlns="http://schemas.openxmlformats.org/spreadsheetml/2006/main" count="5321" uniqueCount="2288">
  <si>
    <t xml:space="preserve">        2024年南昌市本级新申请公共租赁住房保障家庭的公示名单（第二批）</t>
  </si>
  <si>
    <t>序号</t>
  </si>
  <si>
    <t>区域</t>
  </si>
  <si>
    <t>街办</t>
  </si>
  <si>
    <t>社区</t>
  </si>
  <si>
    <t>申请人</t>
  </si>
  <si>
    <t>身份证号</t>
  </si>
  <si>
    <t>发放人数</t>
  </si>
  <si>
    <t>人均住房建筑面积（㎡）</t>
  </si>
  <si>
    <t>人均住房保障面积（㎡）</t>
  </si>
  <si>
    <t>月租金补贴额</t>
  </si>
  <si>
    <t>西湖区</t>
  </si>
  <si>
    <t>朝阳洲</t>
  </si>
  <si>
    <t xml:space="preserve">皇冠社区
</t>
  </si>
  <si>
    <t>邓荣妹</t>
  </si>
  <si>
    <t>360105********1621</t>
  </si>
  <si>
    <t xml:space="preserve">万秋香 </t>
  </si>
  <si>
    <t>360102********2821</t>
  </si>
  <si>
    <t>亨字街</t>
  </si>
  <si>
    <t>龚虹</t>
  </si>
  <si>
    <t>360121********0602</t>
  </si>
  <si>
    <t>红光楼</t>
  </si>
  <si>
    <t xml:space="preserve">罗永奇 </t>
  </si>
  <si>
    <t>360103********4416</t>
  </si>
  <si>
    <t>中山西路</t>
  </si>
  <si>
    <t>黄根华</t>
  </si>
  <si>
    <t>360103********4417</t>
  </si>
  <si>
    <t>利字街</t>
  </si>
  <si>
    <t>刘冬兰</t>
  </si>
  <si>
    <t>362501********0846</t>
  </si>
  <si>
    <t>全世晶</t>
  </si>
  <si>
    <t>360103********4469</t>
  </si>
  <si>
    <t>锦阳</t>
  </si>
  <si>
    <t>刘花银</t>
  </si>
  <si>
    <t>360103********4428</t>
  </si>
  <si>
    <t>孙海清</t>
  </si>
  <si>
    <t>360521********0010</t>
  </si>
  <si>
    <t>徐作武</t>
  </si>
  <si>
    <t>522401********5954</t>
  </si>
  <si>
    <t>刘绥俊</t>
  </si>
  <si>
    <t>360103********441X</t>
  </si>
  <si>
    <t>朱文</t>
  </si>
  <si>
    <t>360121********0052</t>
  </si>
  <si>
    <t>蔡嗣礼</t>
  </si>
  <si>
    <t>360103********4432</t>
  </si>
  <si>
    <t>熊五平</t>
  </si>
  <si>
    <t>360103********4734</t>
  </si>
  <si>
    <t>南烟</t>
  </si>
  <si>
    <t>万波</t>
  </si>
  <si>
    <t>360103********473X</t>
  </si>
  <si>
    <t>朝新</t>
  </si>
  <si>
    <t>万茶秀</t>
  </si>
  <si>
    <t>360103********1761</t>
  </si>
  <si>
    <t>魏航</t>
  </si>
  <si>
    <t>360103********4434</t>
  </si>
  <si>
    <t>康红英</t>
  </si>
  <si>
    <t>360103********4423</t>
  </si>
  <si>
    <t>邓绳辉</t>
  </si>
  <si>
    <t>360102********4314</t>
  </si>
  <si>
    <t>元字街</t>
  </si>
  <si>
    <t>胡美英</t>
  </si>
  <si>
    <t>360102********0527</t>
  </si>
  <si>
    <t>绿源</t>
  </si>
  <si>
    <t>李培焕</t>
  </si>
  <si>
    <t>360103********4418</t>
  </si>
  <si>
    <t>李清花</t>
  </si>
  <si>
    <t>360103********4421</t>
  </si>
  <si>
    <t>朝阳小区</t>
  </si>
  <si>
    <t>姜菊保</t>
  </si>
  <si>
    <t>360105********1623</t>
  </si>
  <si>
    <t>魏全寿</t>
  </si>
  <si>
    <t>360103********4412</t>
  </si>
  <si>
    <t>丁公路</t>
  </si>
  <si>
    <t>长运</t>
  </si>
  <si>
    <t>王强</t>
  </si>
  <si>
    <t>360103********1714</t>
  </si>
  <si>
    <t>岔道口西路</t>
  </si>
  <si>
    <t>黄利云</t>
  </si>
  <si>
    <t>362203********304X</t>
  </si>
  <si>
    <t>吴金林</t>
  </si>
  <si>
    <t>360103********1752</t>
  </si>
  <si>
    <t>宋开秋</t>
  </si>
  <si>
    <t>360103********1719</t>
  </si>
  <si>
    <t>建功</t>
  </si>
  <si>
    <t>罗翠娥</t>
  </si>
  <si>
    <t>360103********1720</t>
  </si>
  <si>
    <t>胡方华</t>
  </si>
  <si>
    <t>360102********173X</t>
  </si>
  <si>
    <t>广场东路</t>
  </si>
  <si>
    <t>葛兆训</t>
  </si>
  <si>
    <t>360103********1712</t>
  </si>
  <si>
    <t>张勇</t>
  </si>
  <si>
    <t>360103********1717</t>
  </si>
  <si>
    <t>杨国秀</t>
  </si>
  <si>
    <t>360103********2247</t>
  </si>
  <si>
    <t>涂水花</t>
  </si>
  <si>
    <t>360103********1741</t>
  </si>
  <si>
    <t>兴柴北苑</t>
  </si>
  <si>
    <t>段水明</t>
  </si>
  <si>
    <t>360103********1778</t>
  </si>
  <si>
    <t>张引龙</t>
  </si>
  <si>
    <t>360121********0017</t>
  </si>
  <si>
    <t>金府</t>
  </si>
  <si>
    <t>吴敏俊</t>
  </si>
  <si>
    <t>362222********5116</t>
  </si>
  <si>
    <t>徐翠霞</t>
  </si>
  <si>
    <t>360103********1722</t>
  </si>
  <si>
    <t>龚建辉</t>
  </si>
  <si>
    <t>360103********1715</t>
  </si>
  <si>
    <t>恒茂华城</t>
  </si>
  <si>
    <t>李燕</t>
  </si>
  <si>
    <t>360103********2786</t>
  </si>
  <si>
    <t>金盘东路</t>
  </si>
  <si>
    <t>钟文荣</t>
  </si>
  <si>
    <t>360103********4414</t>
  </si>
  <si>
    <t>精密巷</t>
  </si>
  <si>
    <t>戴继红</t>
  </si>
  <si>
    <t>360103********1754</t>
  </si>
  <si>
    <t>罗春梅</t>
  </si>
  <si>
    <t>360103********3120</t>
  </si>
  <si>
    <t>李九秀</t>
  </si>
  <si>
    <t>360103********1728</t>
  </si>
  <si>
    <t>机械厅家委会</t>
  </si>
  <si>
    <t>万国跃</t>
  </si>
  <si>
    <t>陈鸿龙</t>
  </si>
  <si>
    <t>360103********0035</t>
  </si>
  <si>
    <t>李葡英</t>
  </si>
  <si>
    <t>360103********0720</t>
  </si>
  <si>
    <t>胡延</t>
  </si>
  <si>
    <t>吴月梅</t>
  </si>
  <si>
    <t>360103********1721</t>
  </si>
  <si>
    <t>王爱金</t>
  </si>
  <si>
    <t>高剑</t>
  </si>
  <si>
    <t>360103********2218</t>
  </si>
  <si>
    <t>钟南平</t>
  </si>
  <si>
    <t>360103********1730</t>
  </si>
  <si>
    <t>张楷</t>
  </si>
  <si>
    <t>360111********211X</t>
  </si>
  <si>
    <t>熊琳</t>
  </si>
  <si>
    <t>黄先芬</t>
  </si>
  <si>
    <t>360103********1723</t>
  </si>
  <si>
    <t>姚雯</t>
  </si>
  <si>
    <t>360103********0744</t>
  </si>
  <si>
    <t>喻海明</t>
  </si>
  <si>
    <t>360103********1718</t>
  </si>
  <si>
    <t>蔡腊妹</t>
  </si>
  <si>
    <t>360103********1748</t>
  </si>
  <si>
    <t>曾桂英</t>
  </si>
  <si>
    <t>360103********2242</t>
  </si>
  <si>
    <t>严春芳</t>
  </si>
  <si>
    <t>360103********2224</t>
  </si>
  <si>
    <t>蔡国平</t>
  </si>
  <si>
    <t>360103********1716</t>
  </si>
  <si>
    <t>张秀美</t>
  </si>
  <si>
    <t>邹水秀</t>
  </si>
  <si>
    <t>360103********1763</t>
  </si>
  <si>
    <t>广润门</t>
  </si>
  <si>
    <t>下塘塍上</t>
  </si>
  <si>
    <t>胡小萍</t>
  </si>
  <si>
    <t>360103********1801</t>
  </si>
  <si>
    <t>陈大莲</t>
  </si>
  <si>
    <t>360103********3825</t>
  </si>
  <si>
    <t>瓦子角</t>
  </si>
  <si>
    <t>赵国珍</t>
  </si>
  <si>
    <t>360111********092X</t>
  </si>
  <si>
    <t>耿雨薇</t>
  </si>
  <si>
    <t>360103********3829</t>
  </si>
  <si>
    <t>万寿宫</t>
  </si>
  <si>
    <t>邓九玲</t>
  </si>
  <si>
    <t>360121********5263</t>
  </si>
  <si>
    <t>下湾街</t>
  </si>
  <si>
    <t>王桂枝</t>
  </si>
  <si>
    <t>360103********3469</t>
  </si>
  <si>
    <t>吉水仓</t>
  </si>
  <si>
    <t>熊大润</t>
  </si>
  <si>
    <t>360103********3429</t>
  </si>
  <si>
    <t>徐水英</t>
  </si>
  <si>
    <t>陈天敏</t>
  </si>
  <si>
    <t>360103********3814</t>
  </si>
  <si>
    <t>周旭娥</t>
  </si>
  <si>
    <t>360103********342X</t>
  </si>
  <si>
    <t>刘茂富</t>
  </si>
  <si>
    <t>360103********3417</t>
  </si>
  <si>
    <t>史素媛</t>
  </si>
  <si>
    <t>360103********3828</t>
  </si>
  <si>
    <t>胡任金</t>
  </si>
  <si>
    <t>360103********3833</t>
  </si>
  <si>
    <t>朱长秀</t>
  </si>
  <si>
    <t>李爱红</t>
  </si>
  <si>
    <t>李宝莲</t>
  </si>
  <si>
    <t>陈水兰</t>
  </si>
  <si>
    <t>郭雄英</t>
  </si>
  <si>
    <t>惠民门</t>
  </si>
  <si>
    <t>沈志坚</t>
  </si>
  <si>
    <t xml:space="preserve">熊寿儒 </t>
  </si>
  <si>
    <t>刘勇俊</t>
  </si>
  <si>
    <t>烟筒巷</t>
  </si>
  <si>
    <t>钟桂花</t>
  </si>
  <si>
    <t>直冲巷</t>
  </si>
  <si>
    <t>章招莲</t>
  </si>
  <si>
    <t>舒任妹</t>
  </si>
  <si>
    <t>李国文</t>
  </si>
  <si>
    <t>徐建国</t>
  </si>
  <si>
    <t>西湖</t>
  </si>
  <si>
    <t>南浦</t>
  </si>
  <si>
    <t>淘沙塘</t>
  </si>
  <si>
    <t>李春兰</t>
  </si>
  <si>
    <t>360103********3824</t>
  </si>
  <si>
    <t>西书院</t>
  </si>
  <si>
    <t>彭菁</t>
  </si>
  <si>
    <t>360102********3829</t>
  </si>
  <si>
    <t>象山</t>
  </si>
  <si>
    <t>方婷</t>
  </si>
  <si>
    <t>360103********4427</t>
  </si>
  <si>
    <t>胡美华</t>
  </si>
  <si>
    <t>360103********4186</t>
  </si>
  <si>
    <t>李巧咀</t>
  </si>
  <si>
    <t>360103********1783</t>
  </si>
  <si>
    <t>里洲</t>
  </si>
  <si>
    <t>胡桂贞</t>
  </si>
  <si>
    <t>二郎庙</t>
  </si>
  <si>
    <t>邓永军</t>
  </si>
  <si>
    <t>360105********0817</t>
  </si>
  <si>
    <t>船山</t>
  </si>
  <si>
    <t>吁琴</t>
  </si>
  <si>
    <t>360103********4726</t>
  </si>
  <si>
    <t>天灯下</t>
  </si>
  <si>
    <t>张蔚兰</t>
  </si>
  <si>
    <t>360103********4183</t>
  </si>
  <si>
    <t>程时镜</t>
  </si>
  <si>
    <t>360122********4517</t>
  </si>
  <si>
    <t>罗洋</t>
  </si>
  <si>
    <t>360103********413X</t>
  </si>
  <si>
    <t>罗浩</t>
  </si>
  <si>
    <t>360103********411X</t>
  </si>
  <si>
    <t>朱毛妹</t>
  </si>
  <si>
    <t>360102********4848</t>
  </si>
  <si>
    <t>闵有妹</t>
  </si>
  <si>
    <t>360103********3823</t>
  </si>
  <si>
    <t>万茶香</t>
  </si>
  <si>
    <t>360102********2828</t>
  </si>
  <si>
    <t>万幸福</t>
  </si>
  <si>
    <t>360103********0010</t>
  </si>
  <si>
    <t>熊茶花</t>
  </si>
  <si>
    <t>360102********6323</t>
  </si>
  <si>
    <t>杨福莲</t>
  </si>
  <si>
    <t>360103********0345</t>
  </si>
  <si>
    <t>蓼洲街</t>
  </si>
  <si>
    <t>陈婕麒</t>
  </si>
  <si>
    <t>360111********0067</t>
  </si>
  <si>
    <t>李涛</t>
  </si>
  <si>
    <t>360103********4122</t>
  </si>
  <si>
    <t>吴燕琴</t>
  </si>
  <si>
    <t>360425********202X</t>
  </si>
  <si>
    <t>闵福根</t>
  </si>
  <si>
    <t>360103********1259</t>
  </si>
  <si>
    <t>吁贵莲</t>
  </si>
  <si>
    <t>360103********3822</t>
  </si>
  <si>
    <t>张文</t>
  </si>
  <si>
    <t>360121********4649</t>
  </si>
  <si>
    <t>张武</t>
  </si>
  <si>
    <t>360121********4622</t>
  </si>
  <si>
    <t>李萍</t>
  </si>
  <si>
    <t>360103********4151</t>
  </si>
  <si>
    <t>严萍生</t>
  </si>
  <si>
    <t>360103********4116</t>
  </si>
  <si>
    <t>潘佑亮</t>
  </si>
  <si>
    <t>360103********0036</t>
  </si>
  <si>
    <t>万惠群</t>
  </si>
  <si>
    <t>360103********4727</t>
  </si>
  <si>
    <t>郭银花</t>
  </si>
  <si>
    <t>360103********4124</t>
  </si>
  <si>
    <t>邹建文</t>
  </si>
  <si>
    <t>360103********4115</t>
  </si>
  <si>
    <t>熊火英</t>
  </si>
  <si>
    <t>360104********1522</t>
  </si>
  <si>
    <t>涂铭辉</t>
  </si>
  <si>
    <t>360103********4712</t>
  </si>
  <si>
    <t>姚春荣</t>
  </si>
  <si>
    <t>360102********4816</t>
  </si>
  <si>
    <t>南站街道</t>
  </si>
  <si>
    <t>洛阳路社区</t>
  </si>
  <si>
    <t>樊有</t>
  </si>
  <si>
    <t>360102********5356</t>
  </si>
  <si>
    <t>二七南社区</t>
  </si>
  <si>
    <t>刘顺玉</t>
  </si>
  <si>
    <t>360102********0025</t>
  </si>
  <si>
    <t>广南社区</t>
  </si>
  <si>
    <t>郑瑛</t>
  </si>
  <si>
    <t>360103********0807</t>
  </si>
  <si>
    <t>铁路四村社区</t>
  </si>
  <si>
    <t>张秀兰</t>
  </si>
  <si>
    <t>360103********5022</t>
  </si>
  <si>
    <t>铁路三村东社区</t>
  </si>
  <si>
    <t>邓常淑</t>
  </si>
  <si>
    <t>360103********0748</t>
  </si>
  <si>
    <t>魏茶香</t>
  </si>
  <si>
    <t>360103********0789</t>
  </si>
  <si>
    <t>铁路三村西社区</t>
  </si>
  <si>
    <t>郭玉芬</t>
  </si>
  <si>
    <t>360103********5025</t>
  </si>
  <si>
    <t>向北社区</t>
  </si>
  <si>
    <t>刘怡</t>
  </si>
  <si>
    <t>360103********0726</t>
  </si>
  <si>
    <t>铁路七村社区</t>
  </si>
  <si>
    <t>李娜</t>
  </si>
  <si>
    <t>360103********0327</t>
  </si>
  <si>
    <t>站南巷社区</t>
  </si>
  <si>
    <t>罗丽霞</t>
  </si>
  <si>
    <t>360103********5048</t>
  </si>
  <si>
    <t>章啟</t>
  </si>
  <si>
    <t>360105********0016</t>
  </si>
  <si>
    <t>井冈山社区</t>
  </si>
  <si>
    <t>杜永东</t>
  </si>
  <si>
    <t>360103********0731</t>
  </si>
  <si>
    <t>万绍勤</t>
  </si>
  <si>
    <t>360103********0736</t>
  </si>
  <si>
    <t>刘顺香</t>
  </si>
  <si>
    <t>360103********0721</t>
  </si>
  <si>
    <t>解放西路西社区</t>
  </si>
  <si>
    <t>涂爱珍</t>
  </si>
  <si>
    <t>360103********0727</t>
  </si>
  <si>
    <t>熊美兰</t>
  </si>
  <si>
    <t>360103********0725</t>
  </si>
  <si>
    <t>单立华</t>
  </si>
  <si>
    <t>360103********0766</t>
  </si>
  <si>
    <t>刘胜钢</t>
  </si>
  <si>
    <t>360103********0713</t>
  </si>
  <si>
    <t>吴世红</t>
  </si>
  <si>
    <t>360103********0774</t>
  </si>
  <si>
    <t>张从浪</t>
  </si>
  <si>
    <t>360103********0715</t>
  </si>
  <si>
    <t>张芸</t>
  </si>
  <si>
    <t>360111********2523</t>
  </si>
  <si>
    <t>胡明霞</t>
  </si>
  <si>
    <t>仉亚芳</t>
  </si>
  <si>
    <t>熊桂香</t>
  </si>
  <si>
    <t>360103********1224</t>
  </si>
  <si>
    <t>陆启仙</t>
  </si>
  <si>
    <t>360103********0746</t>
  </si>
  <si>
    <t>魏国香</t>
  </si>
  <si>
    <t>360103********0767</t>
  </si>
  <si>
    <t>范宝珍</t>
  </si>
  <si>
    <t>360103********0728</t>
  </si>
  <si>
    <t>丁德华</t>
  </si>
  <si>
    <t>360103********2222</t>
  </si>
  <si>
    <t>罗燕</t>
  </si>
  <si>
    <t>刘啸</t>
  </si>
  <si>
    <t>360103********071X</t>
  </si>
  <si>
    <t>张纪忠</t>
  </si>
  <si>
    <t>360103********075X</t>
  </si>
  <si>
    <t>熊盛林</t>
  </si>
  <si>
    <t>360103********0717</t>
  </si>
  <si>
    <t>王春虹</t>
  </si>
  <si>
    <t>王丽华</t>
  </si>
  <si>
    <t>蔡爱英</t>
  </si>
  <si>
    <t>360121********0520</t>
  </si>
  <si>
    <t>万淑玲</t>
  </si>
  <si>
    <t>360121********0047</t>
  </si>
  <si>
    <t>李金城</t>
  </si>
  <si>
    <t>360103********1217</t>
  </si>
  <si>
    <t>铁路二村社区</t>
  </si>
  <si>
    <t>蔡云仙</t>
  </si>
  <si>
    <t>360103********0723</t>
  </si>
  <si>
    <t>王员香</t>
  </si>
  <si>
    <t>万群亮</t>
  </si>
  <si>
    <t>朱兰弟</t>
  </si>
  <si>
    <t>王利华</t>
  </si>
  <si>
    <t>360102********5326</t>
  </si>
  <si>
    <t>吴巧岭</t>
  </si>
  <si>
    <t>付水蓉</t>
  </si>
  <si>
    <t>360103********072X</t>
  </si>
  <si>
    <t>赵建平</t>
  </si>
  <si>
    <t>360103********0729</t>
  </si>
  <si>
    <t>万珠兰</t>
  </si>
  <si>
    <t>360103********3423</t>
  </si>
  <si>
    <t>熊荷香</t>
  </si>
  <si>
    <t>360103********0743</t>
  </si>
  <si>
    <t>熊和平</t>
  </si>
  <si>
    <t>360103********0734</t>
  </si>
  <si>
    <t>张红宇</t>
  </si>
  <si>
    <t>李国强</t>
  </si>
  <si>
    <t>360103********0057</t>
  </si>
  <si>
    <t>史来保</t>
  </si>
  <si>
    <t>360103********1266</t>
  </si>
  <si>
    <t>吕凤英</t>
  </si>
  <si>
    <t>刘嘉</t>
  </si>
  <si>
    <t>360103********0716</t>
  </si>
  <si>
    <t>陈青兰</t>
  </si>
  <si>
    <t>362501********3827</t>
  </si>
  <si>
    <t>绳金塔</t>
  </si>
  <si>
    <t>慧园</t>
  </si>
  <si>
    <t>周华娥</t>
  </si>
  <si>
    <t>362501********2729</t>
  </si>
  <si>
    <t>邮电</t>
  </si>
  <si>
    <t>傅铁</t>
  </si>
  <si>
    <t>360103********2738</t>
  </si>
  <si>
    <t>耶苏堂</t>
  </si>
  <si>
    <t>邹美英</t>
  </si>
  <si>
    <t>360103********2725</t>
  </si>
  <si>
    <t>坝口巷</t>
  </si>
  <si>
    <t>余南昌</t>
  </si>
  <si>
    <t>360103********2715</t>
  </si>
  <si>
    <t>永叔路</t>
  </si>
  <si>
    <t>万华</t>
  </si>
  <si>
    <t>360121********1489</t>
  </si>
  <si>
    <t>周穗龙</t>
  </si>
  <si>
    <t>360103********2712</t>
  </si>
  <si>
    <t>公交</t>
  </si>
  <si>
    <t>胡宾</t>
  </si>
  <si>
    <t>360103********2719</t>
  </si>
  <si>
    <t>张家山</t>
  </si>
  <si>
    <t>王建国</t>
  </si>
  <si>
    <t>360102********2033</t>
  </si>
  <si>
    <t>站西</t>
  </si>
  <si>
    <t>舒翠英</t>
  </si>
  <si>
    <t>360102********1623</t>
  </si>
  <si>
    <t>何风秀</t>
  </si>
  <si>
    <t>360103********1227</t>
  </si>
  <si>
    <t>张爱武</t>
  </si>
  <si>
    <t>黄泳虹</t>
  </si>
  <si>
    <t>360103********2723</t>
  </si>
  <si>
    <t>胡秀英</t>
  </si>
  <si>
    <t>360103********384X</t>
  </si>
  <si>
    <t>胡云霞</t>
  </si>
  <si>
    <t>360103********2802</t>
  </si>
  <si>
    <t>杨世英</t>
  </si>
  <si>
    <t>360103********2728</t>
  </si>
  <si>
    <t>夏招蝉</t>
  </si>
  <si>
    <t>360103********0316</t>
  </si>
  <si>
    <t>罗金虹</t>
  </si>
  <si>
    <t>江爱华</t>
  </si>
  <si>
    <t>360103********2730</t>
  </si>
  <si>
    <t>黄强</t>
  </si>
  <si>
    <t>黄惠娟</t>
  </si>
  <si>
    <t>360103********274X</t>
  </si>
  <si>
    <t>盛红艳</t>
  </si>
  <si>
    <t>420400********0523</t>
  </si>
  <si>
    <t>周林福</t>
  </si>
  <si>
    <t>360103********1214</t>
  </si>
  <si>
    <t>万烈银</t>
  </si>
  <si>
    <t>360103********2726</t>
  </si>
  <si>
    <t>杨香莲</t>
  </si>
  <si>
    <t>360111********3322</t>
  </si>
  <si>
    <t>老福山</t>
  </si>
  <si>
    <t>徐招香</t>
  </si>
  <si>
    <t>彭光华</t>
  </si>
  <si>
    <t>360103********273X</t>
  </si>
  <si>
    <t>罗夏鹏</t>
  </si>
  <si>
    <t>裘德凤</t>
  </si>
  <si>
    <t>360103********2720</t>
  </si>
  <si>
    <t>万秀</t>
  </si>
  <si>
    <t>360103********272X</t>
  </si>
  <si>
    <t>万金定</t>
  </si>
  <si>
    <t>360121********4625</t>
  </si>
  <si>
    <t>坛子口</t>
  </si>
  <si>
    <t>李九根</t>
  </si>
  <si>
    <t>360121********495X</t>
  </si>
  <si>
    <t>0</t>
  </si>
  <si>
    <t>江电</t>
  </si>
  <si>
    <t>蒋玉莲</t>
  </si>
  <si>
    <t>360103********1221</t>
  </si>
  <si>
    <t>桃花</t>
  </si>
  <si>
    <t>建设桥</t>
  </si>
  <si>
    <t>胡福妹</t>
  </si>
  <si>
    <t>360103********1241</t>
  </si>
  <si>
    <t>樊宝莲</t>
  </si>
  <si>
    <t>司马庙</t>
  </si>
  <si>
    <t>文娟</t>
  </si>
  <si>
    <t>辛长华</t>
  </si>
  <si>
    <t>360103********1248</t>
  </si>
  <si>
    <t>王尚全</t>
  </si>
  <si>
    <t>袁雨芝</t>
  </si>
  <si>
    <t>360103********1222</t>
  </si>
  <si>
    <t>紫荆花园</t>
  </si>
  <si>
    <t>刘瑛</t>
  </si>
  <si>
    <t>360102********0029</t>
  </si>
  <si>
    <t>大脊村</t>
  </si>
  <si>
    <t>罗桃英</t>
  </si>
  <si>
    <t>360121********6422</t>
  </si>
  <si>
    <t>朱根香</t>
  </si>
  <si>
    <t>360425********0050</t>
  </si>
  <si>
    <t>上窑湾</t>
  </si>
  <si>
    <t>龚小英</t>
  </si>
  <si>
    <t>360103********2729</t>
  </si>
  <si>
    <t>蒋梦怡</t>
  </si>
  <si>
    <t>360122********2728</t>
  </si>
  <si>
    <t>罗小华</t>
  </si>
  <si>
    <t>360103********222X</t>
  </si>
  <si>
    <t>凉伞树</t>
  </si>
  <si>
    <t>曹发兰</t>
  </si>
  <si>
    <t>360111********3345</t>
  </si>
  <si>
    <t>俞铭敏</t>
  </si>
  <si>
    <t>360103********0322</t>
  </si>
  <si>
    <t>赵祥亮</t>
  </si>
  <si>
    <t>360102********3313</t>
  </si>
  <si>
    <t>十字街</t>
  </si>
  <si>
    <t>邓俊武</t>
  </si>
  <si>
    <t>360103********1234</t>
  </si>
  <si>
    <t>龙河</t>
  </si>
  <si>
    <t>雷勤生</t>
  </si>
  <si>
    <t>360103********4118</t>
  </si>
  <si>
    <t>建设西路</t>
  </si>
  <si>
    <t>万小莲</t>
  </si>
  <si>
    <t>360121********060X</t>
  </si>
  <si>
    <t>洪抚</t>
  </si>
  <si>
    <t>罗来金</t>
  </si>
  <si>
    <t>360103********076X</t>
  </si>
  <si>
    <t>福山花园</t>
  </si>
  <si>
    <t>万顺香</t>
  </si>
  <si>
    <t>360103********1742</t>
  </si>
  <si>
    <t>熊丽荣</t>
  </si>
  <si>
    <t>360102********0727</t>
  </si>
  <si>
    <t>胶皮巷</t>
  </si>
  <si>
    <t>朱承香</t>
  </si>
  <si>
    <t>360122********3024</t>
  </si>
  <si>
    <t>前进路</t>
  </si>
  <si>
    <t>涂建新</t>
  </si>
  <si>
    <t>360102********1618</t>
  </si>
  <si>
    <t>秦伟亮</t>
  </si>
  <si>
    <t>360104********0019</t>
  </si>
  <si>
    <t>姜启荣</t>
  </si>
  <si>
    <t>360103********1236</t>
  </si>
  <si>
    <t>马远洪</t>
  </si>
  <si>
    <t>360103********1751</t>
  </si>
  <si>
    <t>霍腊梅</t>
  </si>
  <si>
    <t>360103********0724</t>
  </si>
  <si>
    <t>刘保金</t>
  </si>
  <si>
    <t>360103********121X</t>
  </si>
  <si>
    <t>邹翠兰</t>
  </si>
  <si>
    <t>360105********0521</t>
  </si>
  <si>
    <t>胡玉梅</t>
  </si>
  <si>
    <t>360103********0028</t>
  </si>
  <si>
    <t>陶红莲</t>
  </si>
  <si>
    <t>360111********0023</t>
  </si>
  <si>
    <t>周云兰</t>
  </si>
  <si>
    <t>362501********2227</t>
  </si>
  <si>
    <t>金安帮</t>
  </si>
  <si>
    <t>360102********1214</t>
  </si>
  <si>
    <t>孙桂华</t>
  </si>
  <si>
    <t>360121********0583</t>
  </si>
  <si>
    <t>章梅香</t>
  </si>
  <si>
    <t>360104********1526</t>
  </si>
  <si>
    <t>涂丽丽</t>
  </si>
  <si>
    <t>涂新根</t>
  </si>
  <si>
    <t>360103********1215</t>
  </si>
  <si>
    <t>郑子龙</t>
  </si>
  <si>
    <t>360103********1219</t>
  </si>
  <si>
    <t>张国园</t>
  </si>
  <si>
    <t>宋红兰</t>
  </si>
  <si>
    <t>360102********202X</t>
  </si>
  <si>
    <t>张细兰</t>
  </si>
  <si>
    <t>360111********3321</t>
  </si>
  <si>
    <t>娄凤云</t>
  </si>
  <si>
    <t>340222********0049</t>
  </si>
  <si>
    <t>刘之绘</t>
  </si>
  <si>
    <t>362204********7815</t>
  </si>
  <si>
    <t>余观秀</t>
  </si>
  <si>
    <t>360103********1260</t>
  </si>
  <si>
    <t>肖笃慧</t>
  </si>
  <si>
    <t>360103********1246</t>
  </si>
  <si>
    <t>刘红梅</t>
  </si>
  <si>
    <t>360104********1541</t>
  </si>
  <si>
    <t>万剑</t>
  </si>
  <si>
    <t>360103********3847</t>
  </si>
  <si>
    <t>涂远</t>
  </si>
  <si>
    <t>360102********1213</t>
  </si>
  <si>
    <t>胡文斌</t>
  </si>
  <si>
    <t>360103********1235</t>
  </si>
  <si>
    <t>桃源</t>
  </si>
  <si>
    <t>广厦</t>
  </si>
  <si>
    <t xml:space="preserve">吴年根
</t>
  </si>
  <si>
    <t>360103********1299</t>
  </si>
  <si>
    <t>香江</t>
  </si>
  <si>
    <t xml:space="preserve">胡蝶
</t>
  </si>
  <si>
    <t>360121********0029</t>
  </si>
  <si>
    <t xml:space="preserve">姜舟
</t>
  </si>
  <si>
    <t>360104********0021</t>
  </si>
  <si>
    <t>新填洲</t>
  </si>
  <si>
    <t xml:space="preserve">余嘉
</t>
  </si>
  <si>
    <t>邓正妹</t>
  </si>
  <si>
    <t>罗云燕</t>
  </si>
  <si>
    <t>360104********0024</t>
  </si>
  <si>
    <t>桃苑</t>
  </si>
  <si>
    <t>袁贵珍</t>
  </si>
  <si>
    <t>金源</t>
  </si>
  <si>
    <t>王振强</t>
  </si>
  <si>
    <t>360103********4113</t>
  </si>
  <si>
    <t>桃花路</t>
  </si>
  <si>
    <t>阙文花</t>
  </si>
  <si>
    <t>360103********1764</t>
  </si>
  <si>
    <t>桃苑湖庭</t>
  </si>
  <si>
    <t>欧阳建</t>
  </si>
  <si>
    <t>360103********0739</t>
  </si>
  <si>
    <t>殷斌</t>
  </si>
  <si>
    <t>360102********001X</t>
  </si>
  <si>
    <t xml:space="preserve">杨希贤
</t>
  </si>
  <si>
    <t>360103********4119</t>
  </si>
  <si>
    <t>警园</t>
  </si>
  <si>
    <t>熊小云</t>
  </si>
  <si>
    <t>360123********0924</t>
  </si>
  <si>
    <t>喻泳超</t>
  </si>
  <si>
    <t>360102********5821</t>
  </si>
  <si>
    <t>林祚华</t>
  </si>
  <si>
    <t>360103********3128</t>
  </si>
  <si>
    <t>谢家明</t>
  </si>
  <si>
    <t>360102********1634</t>
  </si>
  <si>
    <t>陈梅香</t>
  </si>
  <si>
    <t>360102********2029</t>
  </si>
  <si>
    <t>远东</t>
  </si>
  <si>
    <t>熊学鹏</t>
  </si>
  <si>
    <t>360105********0515</t>
  </si>
  <si>
    <t>九洲街道</t>
  </si>
  <si>
    <t>三角村</t>
  </si>
  <si>
    <t>董仲华</t>
  </si>
  <si>
    <t>360202********3014</t>
  </si>
  <si>
    <t>十里庙村</t>
  </si>
  <si>
    <t>李国英</t>
  </si>
  <si>
    <t>360104********0424</t>
  </si>
  <si>
    <t>国贸阳光</t>
  </si>
  <si>
    <t>刘风照</t>
  </si>
  <si>
    <t>360103********5925</t>
  </si>
  <si>
    <t>橡府社区</t>
  </si>
  <si>
    <t>段进星</t>
  </si>
  <si>
    <t>360102********121X</t>
  </si>
  <si>
    <t>舒霞</t>
  </si>
  <si>
    <t>360104********0429</t>
  </si>
  <si>
    <t>上谕亭</t>
  </si>
  <si>
    <t>韩玉香</t>
  </si>
  <si>
    <t>360103********382X</t>
  </si>
  <si>
    <t>熊秀贞</t>
  </si>
  <si>
    <t>360103********4108</t>
  </si>
  <si>
    <t>蔡选华</t>
  </si>
  <si>
    <t>360103********387X</t>
  </si>
  <si>
    <t>算子桥</t>
  </si>
  <si>
    <t>章爱华</t>
  </si>
  <si>
    <t>360103********3129</t>
  </si>
  <si>
    <t>孺子亭</t>
  </si>
  <si>
    <t>李国安</t>
  </si>
  <si>
    <t>360103********0336</t>
  </si>
  <si>
    <t>朱紫巷</t>
  </si>
  <si>
    <t>360102********0733</t>
  </si>
  <si>
    <t>李伯康</t>
  </si>
  <si>
    <t>360103********3813</t>
  </si>
  <si>
    <t>熊平根</t>
  </si>
  <si>
    <t>360103********3815</t>
  </si>
  <si>
    <t>稍瓜池</t>
  </si>
  <si>
    <t>姚淑仙</t>
  </si>
  <si>
    <t>李国珍</t>
  </si>
  <si>
    <t>360103********0321</t>
  </si>
  <si>
    <t>周秀清</t>
  </si>
  <si>
    <t>360102********4829</t>
  </si>
  <si>
    <t>邓绪爱</t>
  </si>
  <si>
    <t>康王庙</t>
  </si>
  <si>
    <t>毛红飞</t>
  </si>
  <si>
    <t>360103********0348</t>
  </si>
  <si>
    <t>徐艳</t>
  </si>
  <si>
    <t>360103********0323</t>
  </si>
  <si>
    <t>万金玉</t>
  </si>
  <si>
    <t>360103********1762</t>
  </si>
  <si>
    <t>喻顺清</t>
  </si>
  <si>
    <t>360103********175X</t>
  </si>
  <si>
    <t>韩英</t>
  </si>
  <si>
    <t>何振</t>
  </si>
  <si>
    <t>360103********4413</t>
  </si>
  <si>
    <t>罗香莲</t>
  </si>
  <si>
    <t>齐国妹</t>
  </si>
  <si>
    <t>360121********7525</t>
  </si>
  <si>
    <t>沈锦华</t>
  </si>
  <si>
    <t>罗晓</t>
  </si>
  <si>
    <t>360103********383X</t>
  </si>
  <si>
    <t>叶春仔</t>
  </si>
  <si>
    <t>360103********3827</t>
  </si>
  <si>
    <t>杨智伟</t>
  </si>
  <si>
    <t>360122********3918</t>
  </si>
  <si>
    <t>黄梅花</t>
  </si>
  <si>
    <t>360103********0326</t>
  </si>
  <si>
    <t>张翠玉</t>
  </si>
  <si>
    <t>360103********0329</t>
  </si>
  <si>
    <t>刘建园</t>
  </si>
  <si>
    <t>360103********3810</t>
  </si>
  <si>
    <t>万红</t>
  </si>
  <si>
    <t>360102********2469</t>
  </si>
  <si>
    <t>朝农</t>
  </si>
  <si>
    <t xml:space="preserve"> 隆泰苑</t>
  </si>
  <si>
    <t>邓红桂</t>
  </si>
  <si>
    <t>360122********2124</t>
  </si>
  <si>
    <t>鹤汀</t>
  </si>
  <si>
    <t>王秀兰</t>
  </si>
  <si>
    <t>360103********0741</t>
  </si>
  <si>
    <t>恒泰云锦</t>
  </si>
  <si>
    <t>汪素珍</t>
  </si>
  <si>
    <t>360103********1789</t>
  </si>
  <si>
    <t>花象林</t>
  </si>
  <si>
    <t>362131********0013</t>
  </si>
  <si>
    <t>系马桩</t>
  </si>
  <si>
    <t>应天寺</t>
  </si>
  <si>
    <t>邹海清</t>
  </si>
  <si>
    <t>360121********1246</t>
  </si>
  <si>
    <t>三眼井</t>
  </si>
  <si>
    <t>邓康怡</t>
  </si>
  <si>
    <t>360103********3123</t>
  </si>
  <si>
    <t>天主堂</t>
  </si>
  <si>
    <t>胡彬</t>
  </si>
  <si>
    <t>360103********0029</t>
  </si>
  <si>
    <t>孺子路</t>
  </si>
  <si>
    <t>邹木梅</t>
  </si>
  <si>
    <t>360103********002X</t>
  </si>
  <si>
    <t>刘梨花</t>
  </si>
  <si>
    <t>360102********0529</t>
  </si>
  <si>
    <t>黄保香</t>
  </si>
  <si>
    <t>360103********0325</t>
  </si>
  <si>
    <t>李文晨</t>
  </si>
  <si>
    <t>360101********6027</t>
  </si>
  <si>
    <t>涂芳兰</t>
  </si>
  <si>
    <t>360103********3127</t>
  </si>
  <si>
    <t>南海行宫</t>
  </si>
  <si>
    <t>张银花</t>
  </si>
  <si>
    <t>360103********0025</t>
  </si>
  <si>
    <t>黄凤秀</t>
  </si>
  <si>
    <t>骆家花园</t>
  </si>
  <si>
    <t>罗建平</t>
  </si>
  <si>
    <t>骆杨</t>
  </si>
  <si>
    <t>2</t>
  </si>
  <si>
    <t>何根妹</t>
  </si>
  <si>
    <t>360124********0061</t>
  </si>
  <si>
    <t>周淑英</t>
  </si>
  <si>
    <t>罗小平</t>
  </si>
  <si>
    <t>360103********0015</t>
  </si>
  <si>
    <t>周水子</t>
  </si>
  <si>
    <t>360103********3122</t>
  </si>
  <si>
    <t>许君</t>
  </si>
  <si>
    <t>360103********3142</t>
  </si>
  <si>
    <t>吴海秀</t>
  </si>
  <si>
    <t>360103********0027</t>
  </si>
  <si>
    <t>傅德英</t>
  </si>
  <si>
    <t>360103********004X</t>
  </si>
  <si>
    <t>张殿宾</t>
  </si>
  <si>
    <t>360103********0011</t>
  </si>
  <si>
    <t>余根子</t>
  </si>
  <si>
    <t>360103********0033</t>
  </si>
  <si>
    <t>杨菊花</t>
  </si>
  <si>
    <t>李忠平</t>
  </si>
  <si>
    <t>360103********3415</t>
  </si>
  <si>
    <t>雷莎</t>
  </si>
  <si>
    <t xml:space="preserve"> 东书院</t>
  </si>
  <si>
    <t>龚国强</t>
  </si>
  <si>
    <t>360103********3114</t>
  </si>
  <si>
    <t>翁国英</t>
  </si>
  <si>
    <t>360103********0024</t>
  </si>
  <si>
    <t>喻艳清</t>
  </si>
  <si>
    <t>360103********0041</t>
  </si>
  <si>
    <t>徐淑华</t>
  </si>
  <si>
    <t>360103********0066</t>
  </si>
  <si>
    <t>何婵兰</t>
  </si>
  <si>
    <t>邬春香</t>
  </si>
  <si>
    <t>360121********0049</t>
  </si>
  <si>
    <t>蔡爱菊</t>
  </si>
  <si>
    <t>熊金芳</t>
  </si>
  <si>
    <t>360103********3144</t>
  </si>
  <si>
    <t>魏淑华</t>
  </si>
  <si>
    <t>360103********4747</t>
  </si>
  <si>
    <t>松柏巷</t>
  </si>
  <si>
    <t>张秀英</t>
  </si>
  <si>
    <t>360103********0026</t>
  </si>
  <si>
    <t>经开区</t>
  </si>
  <si>
    <t>蛟桥街道</t>
  </si>
  <si>
    <t>舍里甲社区</t>
  </si>
  <si>
    <t>刘玉珠</t>
  </si>
  <si>
    <t>360102********2423</t>
  </si>
  <si>
    <t>江仪社区</t>
  </si>
  <si>
    <t>嵩军</t>
  </si>
  <si>
    <t>360111********0024</t>
  </si>
  <si>
    <t>下罗村</t>
  </si>
  <si>
    <t>罗捩梅</t>
  </si>
  <si>
    <t>360111********0523</t>
  </si>
  <si>
    <t>白水湖管理处</t>
  </si>
  <si>
    <t>金鑫社区</t>
  </si>
  <si>
    <t>李新恒</t>
  </si>
  <si>
    <t>360111********0032</t>
  </si>
  <si>
    <t>1</t>
  </si>
  <si>
    <t>苏进文</t>
  </si>
  <si>
    <t xml:space="preserve">李用凤 </t>
  </si>
  <si>
    <t>342425********5420</t>
  </si>
  <si>
    <t>陆永春</t>
  </si>
  <si>
    <t>张凤娥</t>
  </si>
  <si>
    <t>360111********0020</t>
  </si>
  <si>
    <t>许翠银</t>
  </si>
  <si>
    <t>360111********0040</t>
  </si>
  <si>
    <t>饶贱英</t>
  </si>
  <si>
    <t>360124********0048</t>
  </si>
  <si>
    <t>南齿社区</t>
  </si>
  <si>
    <t>陈海英</t>
  </si>
  <si>
    <t>杨洪</t>
  </si>
  <si>
    <t>付萍</t>
  </si>
  <si>
    <t>殷炳华</t>
  </si>
  <si>
    <t>360111********0099</t>
  </si>
  <si>
    <t>胡画梅</t>
  </si>
  <si>
    <t>360122********4228</t>
  </si>
  <si>
    <t>解庆才</t>
  </si>
  <si>
    <t>360111********0013</t>
  </si>
  <si>
    <t>朱绪奎</t>
  </si>
  <si>
    <t>王双英</t>
  </si>
  <si>
    <t>360111********0060</t>
  </si>
  <si>
    <t>港口村</t>
  </si>
  <si>
    <t>曹茂英</t>
  </si>
  <si>
    <t>360101********6046</t>
  </si>
  <si>
    <t>冠山管理处</t>
  </si>
  <si>
    <t>金丰社区</t>
  </si>
  <si>
    <t>周兴富</t>
  </si>
  <si>
    <t>360111********0038</t>
  </si>
  <si>
    <t>湾里管理局</t>
  </si>
  <si>
    <t xml:space="preserve">站前街道 </t>
  </si>
  <si>
    <t>站前居委会</t>
  </si>
  <si>
    <t>李菊芳</t>
  </si>
  <si>
    <t>360105********0027</t>
  </si>
  <si>
    <t xml:space="preserve">幸福街道 </t>
  </si>
  <si>
    <t>牌楼居委会</t>
  </si>
  <si>
    <t>张国忠</t>
  </si>
  <si>
    <t>360105********0812</t>
  </si>
  <si>
    <t>胡魏琳</t>
  </si>
  <si>
    <t>362523********7218</t>
  </si>
  <si>
    <t>磨北居委会</t>
  </si>
  <si>
    <t>陈春英</t>
  </si>
  <si>
    <t>362426********0041</t>
  </si>
  <si>
    <t>站前街道</t>
  </si>
  <si>
    <t xml:space="preserve"> 站前居委会</t>
  </si>
  <si>
    <t>刘方虎</t>
  </si>
  <si>
    <t>360105********003X</t>
  </si>
  <si>
    <t>青山湖区</t>
  </si>
  <si>
    <t>上海路街道_360111002</t>
  </si>
  <si>
    <t>锦纶社区居委会_360111002028</t>
  </si>
  <si>
    <t>邹亚志</t>
  </si>
  <si>
    <t>360103********2210</t>
  </si>
  <si>
    <t>塘山镇_360111104</t>
  </si>
  <si>
    <t>上坊路社区居委会_360111104005</t>
  </si>
  <si>
    <t>陶顺妹</t>
  </si>
  <si>
    <t>站东街道_360111004</t>
  </si>
  <si>
    <t>工人新村南社区居委会_360111004002</t>
  </si>
  <si>
    <t>邓建军</t>
  </si>
  <si>
    <t>360103********5037</t>
  </si>
  <si>
    <t>商苑社区居委会_360111004003</t>
  </si>
  <si>
    <t>张枝明</t>
  </si>
  <si>
    <t>360111********7212</t>
  </si>
  <si>
    <t>南钢街道_360111003</t>
  </si>
  <si>
    <t>祥和社区居委会_360111003004</t>
  </si>
  <si>
    <t>黄香英</t>
  </si>
  <si>
    <t>362125********2025</t>
  </si>
  <si>
    <t>青山路街道_360111001</t>
  </si>
  <si>
    <t>潘坊居委会_360111001004</t>
  </si>
  <si>
    <t>廖志敏</t>
  </si>
  <si>
    <t>360102********4835</t>
  </si>
  <si>
    <t>湖坊镇_360111103</t>
  </si>
  <si>
    <t>华安社区居委会_360111103015</t>
  </si>
  <si>
    <t>诸玉珍</t>
  </si>
  <si>
    <t>360103********2226</t>
  </si>
  <si>
    <t>洪都村委会_360111103213</t>
  </si>
  <si>
    <t>万玲</t>
  </si>
  <si>
    <t>360111********2121</t>
  </si>
  <si>
    <t>曾金则</t>
  </si>
  <si>
    <t>塔子桥北社区居委会_360111002037</t>
  </si>
  <si>
    <t>刘婷</t>
  </si>
  <si>
    <t>新厂居委会_360111001014</t>
  </si>
  <si>
    <t>谢志军</t>
  </si>
  <si>
    <t>362228********0013</t>
  </si>
  <si>
    <t>赵吴花</t>
  </si>
  <si>
    <t>360102********4827</t>
  </si>
  <si>
    <t>师大南路社区居委会_360111004007</t>
  </si>
  <si>
    <t>邬素华</t>
  </si>
  <si>
    <t>360102********3823</t>
  </si>
  <si>
    <t>高新技术产业园区_360111401</t>
  </si>
  <si>
    <t>京川村委会_360111401203</t>
  </si>
  <si>
    <t>房雨</t>
  </si>
  <si>
    <t>360111********1090</t>
  </si>
  <si>
    <t>纺东居委会_360111001013</t>
  </si>
  <si>
    <t>汪少英</t>
  </si>
  <si>
    <t>360102********4823</t>
  </si>
  <si>
    <t>京东镇_360111106</t>
  </si>
  <si>
    <t>铁路九村社区居委会_360111106005</t>
  </si>
  <si>
    <t>胡啟智</t>
  </si>
  <si>
    <t>360122********3022</t>
  </si>
  <si>
    <t>和睦社区居委会_360111003002</t>
  </si>
  <si>
    <t>万钧</t>
  </si>
  <si>
    <t>360481********0010</t>
  </si>
  <si>
    <t>乐安社区居委会_360111003001</t>
  </si>
  <si>
    <t>刘月香</t>
  </si>
  <si>
    <t>362121********7266</t>
  </si>
  <si>
    <t>汪龙东</t>
  </si>
  <si>
    <t>360102********4837</t>
  </si>
  <si>
    <t>胡家村委会_360111401208</t>
  </si>
  <si>
    <t>熊小件根</t>
  </si>
  <si>
    <t>360111********3510</t>
  </si>
  <si>
    <t>陈颖娟</t>
  </si>
  <si>
    <t>洪明社区居委会_360111103021</t>
  </si>
  <si>
    <t>刘桂珍</t>
  </si>
  <si>
    <t>新魏路社区居委会_360111004005</t>
  </si>
  <si>
    <t>朱国英</t>
  </si>
  <si>
    <t>宏利社区居委会_360111103024</t>
  </si>
  <si>
    <t>陈小红</t>
  </si>
  <si>
    <t>南洋花园社区居委会_360111106003</t>
  </si>
  <si>
    <t>涂水华</t>
  </si>
  <si>
    <t>360102********4840</t>
  </si>
  <si>
    <t>向荣社区居委会_360111003006</t>
  </si>
  <si>
    <t>徐桂荣</t>
  </si>
  <si>
    <t>360111********0922</t>
  </si>
  <si>
    <t>育林社区居委会_360111003007</t>
  </si>
  <si>
    <t>陈继鹏</t>
  </si>
  <si>
    <t>360111********0977</t>
  </si>
  <si>
    <t>岳寒森</t>
  </si>
  <si>
    <t>360102********4814</t>
  </si>
  <si>
    <t>铁路六村社区居委会_360111004012</t>
  </si>
  <si>
    <t>杨振华</t>
  </si>
  <si>
    <t>360103********5012</t>
  </si>
  <si>
    <t>施金娣</t>
  </si>
  <si>
    <t>360102********4847</t>
  </si>
  <si>
    <t>陈林香</t>
  </si>
  <si>
    <t>邹莹</t>
  </si>
  <si>
    <t>360111********7226</t>
  </si>
  <si>
    <t>刘兆莺</t>
  </si>
  <si>
    <t>万春根</t>
  </si>
  <si>
    <t>360103********2219</t>
  </si>
  <si>
    <t>洪都中大道社区居委会_360111002004</t>
  </si>
  <si>
    <t>姜智琳</t>
  </si>
  <si>
    <t>360104********1549</t>
  </si>
  <si>
    <t>吴顺根</t>
  </si>
  <si>
    <t>360103********1216</t>
  </si>
  <si>
    <t>新才居委会_360111001012</t>
  </si>
  <si>
    <t>汪人玉</t>
  </si>
  <si>
    <t>360102********4821</t>
  </si>
  <si>
    <t>罗家镇_360111101</t>
  </si>
  <si>
    <t>谢埠社区居委会_360111101002</t>
  </si>
  <si>
    <t>徐新凤</t>
  </si>
  <si>
    <t>360981********5520</t>
  </si>
  <si>
    <t>家园社区居委会_360111003003</t>
  </si>
  <si>
    <t>熊海辉</t>
  </si>
  <si>
    <t>360111********1413</t>
  </si>
  <si>
    <t>塘山镇南大北院家委会_360111104216</t>
  </si>
  <si>
    <t>万根妹</t>
  </si>
  <si>
    <t>360103********1725</t>
  </si>
  <si>
    <t>殷茶根</t>
  </si>
  <si>
    <t>360104********1518</t>
  </si>
  <si>
    <t>铁路五村社区居委会_360111004011</t>
  </si>
  <si>
    <t>姜月娥</t>
  </si>
  <si>
    <t>360103********5063</t>
  </si>
  <si>
    <t>联胜村委会_360111106212</t>
  </si>
  <si>
    <t>秦鑫</t>
  </si>
  <si>
    <t>360111********1453</t>
  </si>
  <si>
    <t>电化厂居委会_360111001007</t>
  </si>
  <si>
    <t>黄黎明</t>
  </si>
  <si>
    <t>360102********5318</t>
  </si>
  <si>
    <t>铁路八村东社区居委会_360111004013</t>
  </si>
  <si>
    <t>彭慧</t>
  </si>
  <si>
    <t>360103********5029</t>
  </si>
  <si>
    <t>金源社区居委会_360111002010</t>
  </si>
  <si>
    <t>雷顺秀</t>
  </si>
  <si>
    <t>360103********2246</t>
  </si>
  <si>
    <t>印林</t>
  </si>
  <si>
    <t>360102********3328</t>
  </si>
  <si>
    <t>庐山花园社区居委会_360111103023</t>
  </si>
  <si>
    <t>左荷秀</t>
  </si>
  <si>
    <t>362233********0021</t>
  </si>
  <si>
    <t>黄城村委会_360111106214</t>
  </si>
  <si>
    <t>万细根</t>
  </si>
  <si>
    <t>360103********1731</t>
  </si>
  <si>
    <t>江氨社区居委会_360111003009</t>
  </si>
  <si>
    <t>戴月香</t>
  </si>
  <si>
    <t>360111********1448</t>
  </si>
  <si>
    <t>龚玉华</t>
  </si>
  <si>
    <t>360102********2442</t>
  </si>
  <si>
    <t>铁路八村西社区居委会_360111004014</t>
  </si>
  <si>
    <t>万敏</t>
  </si>
  <si>
    <t>360102********2820</t>
  </si>
  <si>
    <t>丰华社区居委会_360111103011</t>
  </si>
  <si>
    <t>万大康</t>
  </si>
  <si>
    <t>360103********221X</t>
  </si>
  <si>
    <t>万仁社区居委会_360111002039</t>
  </si>
  <si>
    <t>刘英俊</t>
  </si>
  <si>
    <t>360103********5417</t>
  </si>
  <si>
    <t>李巷村委会_360111103200</t>
  </si>
  <si>
    <t>周美荣</t>
  </si>
  <si>
    <t>360103********1729</t>
  </si>
  <si>
    <t>南京东路社区居委会_360111104020</t>
  </si>
  <si>
    <t>邹晓峰</t>
  </si>
  <si>
    <t>360111********0912</t>
  </si>
  <si>
    <t>龚群英</t>
  </si>
  <si>
    <t>360103********5024</t>
  </si>
  <si>
    <t>盛枫</t>
  </si>
  <si>
    <t>360111********0033</t>
  </si>
  <si>
    <t>板溪村委会_360111101212</t>
  </si>
  <si>
    <t>胡兵</t>
  </si>
  <si>
    <t>360111********0911</t>
  </si>
  <si>
    <t>陶得顺</t>
  </si>
  <si>
    <t>360111********3517</t>
  </si>
  <si>
    <t>进顺村委会_360111103215</t>
  </si>
  <si>
    <t>占英惠</t>
  </si>
  <si>
    <t>360111********2166</t>
  </si>
  <si>
    <t>樊爱凤</t>
  </si>
  <si>
    <t>360121********5520</t>
  </si>
  <si>
    <t>棠溪村委会_360111101208</t>
  </si>
  <si>
    <t>江霞</t>
  </si>
  <si>
    <t>朱德英</t>
  </si>
  <si>
    <t>360102********4820</t>
  </si>
  <si>
    <t>林冬梅</t>
  </si>
  <si>
    <t>纺南居委会_360111001010</t>
  </si>
  <si>
    <t>冯英</t>
  </si>
  <si>
    <t>张敏</t>
  </si>
  <si>
    <t>360121********6919</t>
  </si>
  <si>
    <t>福康社区居委会_360111002035</t>
  </si>
  <si>
    <t>林金平</t>
  </si>
  <si>
    <t>360103********2211</t>
  </si>
  <si>
    <t>赖莲英</t>
  </si>
  <si>
    <t>360121********0561</t>
  </si>
  <si>
    <t>戴健和</t>
  </si>
  <si>
    <t>刘江凤</t>
  </si>
  <si>
    <t>362133********0227</t>
  </si>
  <si>
    <t>龙令金</t>
  </si>
  <si>
    <t>360111********3536</t>
  </si>
  <si>
    <t>曾鑫</t>
  </si>
  <si>
    <t>360782********0024</t>
  </si>
  <si>
    <t>顺化门社区居委会_360111103022</t>
  </si>
  <si>
    <t>章礼忠</t>
  </si>
  <si>
    <t>360103********0714</t>
  </si>
  <si>
    <t>黄秋香</t>
  </si>
  <si>
    <t>360111********002X</t>
  </si>
  <si>
    <t>刘江华</t>
  </si>
  <si>
    <t>360111********3516</t>
  </si>
  <si>
    <t>祝根妹</t>
  </si>
  <si>
    <t>360102********432X</t>
  </si>
  <si>
    <t>邱桂英</t>
  </si>
  <si>
    <t>362131********5421</t>
  </si>
  <si>
    <t>蔡爱琴</t>
  </si>
  <si>
    <t>360103********3826</t>
  </si>
  <si>
    <t>万玉珍</t>
  </si>
  <si>
    <t>360302********2529</t>
  </si>
  <si>
    <t>周求恩</t>
  </si>
  <si>
    <t>360103********2214</t>
  </si>
  <si>
    <t>陈建南</t>
  </si>
  <si>
    <t>洛阳东路社区居委会_360111103025</t>
  </si>
  <si>
    <t>刘怡华</t>
  </si>
  <si>
    <t>罗时岩</t>
  </si>
  <si>
    <t>谢家村社区居委会_360111104008</t>
  </si>
  <si>
    <t>骆香志</t>
  </si>
  <si>
    <t>360102********6322</t>
  </si>
  <si>
    <t>刘细妹</t>
  </si>
  <si>
    <t>360102********0745</t>
  </si>
  <si>
    <t>青春家园社区居委会_360111106001</t>
  </si>
  <si>
    <t>张招娣</t>
  </si>
  <si>
    <t>甘秋燕</t>
  </si>
  <si>
    <t>360103********5920</t>
  </si>
  <si>
    <t>安平社区居委会_360111003005</t>
  </si>
  <si>
    <t>郑恒云</t>
  </si>
  <si>
    <t>360111********0963</t>
  </si>
  <si>
    <t>御锦城社区居委会_360111103001</t>
  </si>
  <si>
    <t>辜润妹</t>
  </si>
  <si>
    <t>360103********1220</t>
  </si>
  <si>
    <t>张女贞</t>
  </si>
  <si>
    <t>350624********3520</t>
  </si>
  <si>
    <t>周兵兰</t>
  </si>
  <si>
    <t>360102********4824</t>
  </si>
  <si>
    <t>丹霞社区居委会_360111104015</t>
  </si>
  <si>
    <t>李江春</t>
  </si>
  <si>
    <t>360102********5855</t>
  </si>
  <si>
    <t>喻金花</t>
  </si>
  <si>
    <t>360102********6327</t>
  </si>
  <si>
    <t>黄彩云</t>
  </si>
  <si>
    <t>360121********0525</t>
  </si>
  <si>
    <t>王贤仔</t>
  </si>
  <si>
    <t>胡名德</t>
  </si>
  <si>
    <t>360102********4810</t>
  </si>
  <si>
    <t>胡媚</t>
  </si>
  <si>
    <t>360102********4822</t>
  </si>
  <si>
    <t>京东小区社区居委会_360111106004</t>
  </si>
  <si>
    <t>傅凯</t>
  </si>
  <si>
    <t>360102********4334</t>
  </si>
  <si>
    <t>洪钢社区居委会_360111103017</t>
  </si>
  <si>
    <t>郑爱香</t>
  </si>
  <si>
    <t>362322********5424</t>
  </si>
  <si>
    <t>彭桥村委会_360111103204</t>
  </si>
  <si>
    <t>张云</t>
  </si>
  <si>
    <t>360111********2168</t>
  </si>
  <si>
    <t>万春</t>
  </si>
  <si>
    <t>360103********2257</t>
  </si>
  <si>
    <t>沈卫东</t>
  </si>
  <si>
    <t>360428********1251</t>
  </si>
  <si>
    <t>杨太红</t>
  </si>
  <si>
    <t>360102********481X</t>
  </si>
  <si>
    <t>彩虹居委会_360111001011</t>
  </si>
  <si>
    <t>郭玉梅</t>
  </si>
  <si>
    <t>徐六英</t>
  </si>
  <si>
    <t>360102********4826</t>
  </si>
  <si>
    <t>恒茂国际都会社区居委会_360111103030</t>
  </si>
  <si>
    <t>刘细英</t>
  </si>
  <si>
    <t>360102********434X</t>
  </si>
  <si>
    <t>货场村委会_360111101220</t>
  </si>
  <si>
    <t>王建梅</t>
  </si>
  <si>
    <t>360111********1424</t>
  </si>
  <si>
    <t>青云谱区</t>
  </si>
  <si>
    <t>洪都街道_360104007</t>
  </si>
  <si>
    <t>洪干社区居委会_360104007002</t>
  </si>
  <si>
    <t>朱建芬</t>
  </si>
  <si>
    <t>360104********0428</t>
  </si>
  <si>
    <t>洪翔社区居委会_360104007007</t>
  </si>
  <si>
    <t>汤文俊</t>
  </si>
  <si>
    <t>360104********0455</t>
  </si>
  <si>
    <t>京山街道_360104010</t>
  </si>
  <si>
    <t>象湖社区居委会_360104010001</t>
  </si>
  <si>
    <t>王前</t>
  </si>
  <si>
    <t>360104********1012</t>
  </si>
  <si>
    <t>徐家坊街道_360104009</t>
  </si>
  <si>
    <t>国乐社区居委会_360104009004</t>
  </si>
  <si>
    <t>欧阳明魁</t>
  </si>
  <si>
    <t>360102********6315</t>
  </si>
  <si>
    <t>青云谱镇_360104100</t>
  </si>
  <si>
    <t>惠民社区居委会_360104100004</t>
  </si>
  <si>
    <t>程香兰</t>
  </si>
  <si>
    <t>360104********0443</t>
  </si>
  <si>
    <t>岱山街道_360104008</t>
  </si>
  <si>
    <t>八大山人社区居委会_360104008003</t>
  </si>
  <si>
    <t>黄吉华</t>
  </si>
  <si>
    <t>360111********1823</t>
  </si>
  <si>
    <t>洪园社区居委会_360104007005</t>
  </si>
  <si>
    <t>陈金娟</t>
  </si>
  <si>
    <t>360104********0448</t>
  </si>
  <si>
    <t>张连珠</t>
  </si>
  <si>
    <t>洪招社区居委会_360104007009</t>
  </si>
  <si>
    <t>刘文华</t>
  </si>
  <si>
    <t>360104********0411</t>
  </si>
  <si>
    <t>李金秀</t>
  </si>
  <si>
    <t>360104********0446</t>
  </si>
  <si>
    <t>三家店街道_360104006</t>
  </si>
  <si>
    <t>南苑社区居委会_360104006005</t>
  </si>
  <si>
    <t>黄金娜</t>
  </si>
  <si>
    <t>360104********0029</t>
  </si>
  <si>
    <t>三家店社区居委会_360104006004</t>
  </si>
  <si>
    <t>刘水美</t>
  </si>
  <si>
    <t>熊振廉</t>
  </si>
  <si>
    <t>360104********0422</t>
  </si>
  <si>
    <t>浦菊春</t>
  </si>
  <si>
    <t>360104********002X</t>
  </si>
  <si>
    <t>建北社区居委会_360104009006</t>
  </si>
  <si>
    <t>邓林玉</t>
  </si>
  <si>
    <t>360111********2167</t>
  </si>
  <si>
    <t>洪科社区居委会_360104007006</t>
  </si>
  <si>
    <t>张进香</t>
  </si>
  <si>
    <t>360104********042X</t>
  </si>
  <si>
    <t>洪鹰社区居委会_360104007003</t>
  </si>
  <si>
    <t>陈莉娟</t>
  </si>
  <si>
    <t>360104********0421</t>
  </si>
  <si>
    <t>赵润英</t>
  </si>
  <si>
    <t>360104********0425</t>
  </si>
  <si>
    <t>钟瑞华</t>
  </si>
  <si>
    <t>360104********0457</t>
  </si>
  <si>
    <t>迎宾东社区居委会_360104008008</t>
  </si>
  <si>
    <t>黄炳林</t>
  </si>
  <si>
    <t>360104********0016</t>
  </si>
  <si>
    <t>包家花园社区居委会_360104006002</t>
  </si>
  <si>
    <t>姚宝华</t>
  </si>
  <si>
    <t>360104********2213</t>
  </si>
  <si>
    <t>昌南社区居委会_360104006001</t>
  </si>
  <si>
    <t>周跃照</t>
  </si>
  <si>
    <t>360104********0013</t>
  </si>
  <si>
    <t>李文庆</t>
  </si>
  <si>
    <t>360104********0023</t>
  </si>
  <si>
    <t>刘雪珍</t>
  </si>
  <si>
    <t>360104********0041</t>
  </si>
  <si>
    <t>迎宾社区居委会_360104008005</t>
  </si>
  <si>
    <t>过早红</t>
  </si>
  <si>
    <t>360124********6628</t>
  </si>
  <si>
    <t>洪东社区居委会_360104007001</t>
  </si>
  <si>
    <t>陈文瑞</t>
  </si>
  <si>
    <t>360104********0453</t>
  </si>
  <si>
    <t>胡代禄</t>
  </si>
  <si>
    <t>360104********0412</t>
  </si>
  <si>
    <t>王秋珍</t>
  </si>
  <si>
    <t>360104********1067</t>
  </si>
  <si>
    <t>朱德平</t>
  </si>
  <si>
    <t>360102********5324</t>
  </si>
  <si>
    <t>周寿春</t>
  </si>
  <si>
    <t>360104********151X</t>
  </si>
  <si>
    <t>赵邦秀</t>
  </si>
  <si>
    <t>李桂花</t>
  </si>
  <si>
    <t>360104********1049</t>
  </si>
  <si>
    <t>周金妹</t>
  </si>
  <si>
    <t>老街社区居委会_360104006012</t>
  </si>
  <si>
    <t>陈水凤</t>
  </si>
  <si>
    <t>360104********102X</t>
  </si>
  <si>
    <t>新联社区居委会_360104009005</t>
  </si>
  <si>
    <t>吕洪波</t>
  </si>
  <si>
    <t>360104********1023</t>
  </si>
  <si>
    <t>何坊东社区居委会_360104006006</t>
  </si>
  <si>
    <t>郑炳玉</t>
  </si>
  <si>
    <t>360104********1016</t>
  </si>
  <si>
    <t>廖丽君</t>
  </si>
  <si>
    <t>360104********0469</t>
  </si>
  <si>
    <t>祥和社区居委会_360104006013</t>
  </si>
  <si>
    <t>管春明</t>
  </si>
  <si>
    <t>360104********0010</t>
  </si>
  <si>
    <t>南关口社区居委会_360104009007</t>
  </si>
  <si>
    <t>黎文俊</t>
  </si>
  <si>
    <t>362222********3512</t>
  </si>
  <si>
    <t>张寿芳</t>
  </si>
  <si>
    <t>360104********0467</t>
  </si>
  <si>
    <t>郑国平</t>
  </si>
  <si>
    <t>360104********0419</t>
  </si>
  <si>
    <t>新街社区居委会_360104006009</t>
  </si>
  <si>
    <t>余重旭</t>
  </si>
  <si>
    <t>360104********1017</t>
  </si>
  <si>
    <t>水榭湾社区居委会_360104008011</t>
  </si>
  <si>
    <t>邓桃香</t>
  </si>
  <si>
    <t>360103********1226</t>
  </si>
  <si>
    <t>许浦云</t>
  </si>
  <si>
    <t>360104********1042</t>
  </si>
  <si>
    <t>周顺琰</t>
  </si>
  <si>
    <t>360104********0477</t>
  </si>
  <si>
    <t>新丰社区居委会_360104009009</t>
  </si>
  <si>
    <t>程晔</t>
  </si>
  <si>
    <t>360103********1252</t>
  </si>
  <si>
    <t>洪西社区居委会_360104007008</t>
  </si>
  <si>
    <t>陈穗菁</t>
  </si>
  <si>
    <t>360104********0426</t>
  </si>
  <si>
    <t>梁金保</t>
  </si>
  <si>
    <t>360104********0417</t>
  </si>
  <si>
    <t>梨园西社区居委会_360104008004</t>
  </si>
  <si>
    <t>曾中英</t>
  </si>
  <si>
    <t>360103********1743</t>
  </si>
  <si>
    <t>新村社区居委会_360104010012</t>
  </si>
  <si>
    <t>陈粉美</t>
  </si>
  <si>
    <t>360104********1524</t>
  </si>
  <si>
    <t>韩素金</t>
  </si>
  <si>
    <t>宁连璋</t>
  </si>
  <si>
    <t>吴长福</t>
  </si>
  <si>
    <t>362527********0017</t>
  </si>
  <si>
    <t>何坊南社区居委会_360104006010</t>
  </si>
  <si>
    <t>万美华</t>
  </si>
  <si>
    <t>360121********2488</t>
  </si>
  <si>
    <t>李中华</t>
  </si>
  <si>
    <t>陆小炳</t>
  </si>
  <si>
    <t>360104********0438</t>
  </si>
  <si>
    <t>余桂金</t>
  </si>
  <si>
    <t>362527********0023</t>
  </si>
  <si>
    <t>程宗鹿</t>
  </si>
  <si>
    <t>帅姣莲</t>
  </si>
  <si>
    <t>360104********0468</t>
  </si>
  <si>
    <t>徐坊社区居委会_360104010010</t>
  </si>
  <si>
    <t>万爱凤</t>
  </si>
  <si>
    <t>360103********3426</t>
  </si>
  <si>
    <t>洪鹏社区居委会_360104007012</t>
  </si>
  <si>
    <t>胡小华</t>
  </si>
  <si>
    <t>360104********1054</t>
  </si>
  <si>
    <t>塔子桥社区居委会_360104009015</t>
  </si>
  <si>
    <t>郭朝荣</t>
  </si>
  <si>
    <t>360103********5011</t>
  </si>
  <si>
    <t>胡冬英</t>
  </si>
  <si>
    <t>360104********0026</t>
  </si>
  <si>
    <t>郑明辉</t>
  </si>
  <si>
    <t>广州路社区居委会_360104100002</t>
  </si>
  <si>
    <t>史丽虹</t>
  </si>
  <si>
    <t>360104********2246</t>
  </si>
  <si>
    <t>陶学梅</t>
  </si>
  <si>
    <t>360104********1028</t>
  </si>
  <si>
    <t>曾年英</t>
  </si>
  <si>
    <t>362527********002X</t>
  </si>
  <si>
    <t>何坊北社区居委会_360104010004</t>
  </si>
  <si>
    <t>陶毛妹</t>
  </si>
  <si>
    <t>360103********3422</t>
  </si>
  <si>
    <t>黄三妹</t>
  </si>
  <si>
    <t>360104********1022</t>
  </si>
  <si>
    <t>胡爱玲</t>
  </si>
  <si>
    <t>360104********1040</t>
  </si>
  <si>
    <t>谷市街社区居委会_360104009008</t>
  </si>
  <si>
    <t>罗五香</t>
  </si>
  <si>
    <t>徐金反</t>
  </si>
  <si>
    <t>李香妹</t>
  </si>
  <si>
    <t>360104********0049</t>
  </si>
  <si>
    <t>殷福根</t>
  </si>
  <si>
    <t>360104********1511</t>
  </si>
  <si>
    <t>阳光南社区居委会_360104100006</t>
  </si>
  <si>
    <t>曾润生</t>
  </si>
  <si>
    <t>朱伏兰</t>
  </si>
  <si>
    <t>360621********6524</t>
  </si>
  <si>
    <t>燕连保</t>
  </si>
  <si>
    <t>360104********0413</t>
  </si>
  <si>
    <t>罗志兵</t>
  </si>
  <si>
    <t>360111********1819</t>
  </si>
  <si>
    <t>京新社区居委会_360104010002</t>
  </si>
  <si>
    <t>祝奕金</t>
  </si>
  <si>
    <t>360104********1063</t>
  </si>
  <si>
    <t>黄来生</t>
  </si>
  <si>
    <t>362527********0015</t>
  </si>
  <si>
    <t>锦联社区居委会_360104009003</t>
  </si>
  <si>
    <t>管留英</t>
  </si>
  <si>
    <t>洪纺社区居委会_360104007011</t>
  </si>
  <si>
    <t>杨顺英</t>
  </si>
  <si>
    <t>360103********1726</t>
  </si>
  <si>
    <t>刘北林</t>
  </si>
  <si>
    <t>袁银花</t>
  </si>
  <si>
    <t>360104********1528</t>
  </si>
  <si>
    <t>袁小妹</t>
  </si>
  <si>
    <t>孙佳音</t>
  </si>
  <si>
    <t>王丽菊</t>
  </si>
  <si>
    <t>张鸿昕</t>
  </si>
  <si>
    <t>360104********1050</t>
  </si>
  <si>
    <t>刘国新</t>
  </si>
  <si>
    <t>360104********001X</t>
  </si>
  <si>
    <t>五粮电社区居委会_360104010013</t>
  </si>
  <si>
    <t>付爱兰</t>
  </si>
  <si>
    <t>360102********4329</t>
  </si>
  <si>
    <t>张宸嘉</t>
  </si>
  <si>
    <t>叶小兰</t>
  </si>
  <si>
    <t>360104********0423</t>
  </si>
  <si>
    <t>吴莲娣</t>
  </si>
  <si>
    <t>360104********0427</t>
  </si>
  <si>
    <t>梨园南社区居委会_360104008007</t>
  </si>
  <si>
    <t>陈兰芳</t>
  </si>
  <si>
    <t>360105********0826</t>
  </si>
  <si>
    <t>彭秀娟</t>
  </si>
  <si>
    <t>周应</t>
  </si>
  <si>
    <t>杨春春</t>
  </si>
  <si>
    <t>360104********041X</t>
  </si>
  <si>
    <t>青峰社区居委会_360104100003</t>
  </si>
  <si>
    <t>陈本颜</t>
  </si>
  <si>
    <t>360121********054X</t>
  </si>
  <si>
    <t>欧阳秋风</t>
  </si>
  <si>
    <t>360121********6167</t>
  </si>
  <si>
    <t>吕春英</t>
  </si>
  <si>
    <t>362326********3024</t>
  </si>
  <si>
    <t>龚金林</t>
  </si>
  <si>
    <t>360104********0461</t>
  </si>
  <si>
    <t>江联社区居委会_360104008001</t>
  </si>
  <si>
    <t>梁贵兰</t>
  </si>
  <si>
    <t>362122********4628</t>
  </si>
  <si>
    <t>建南社区居委会_360104010011</t>
  </si>
  <si>
    <t>吴香珍</t>
  </si>
  <si>
    <t>朱秀兰</t>
  </si>
  <si>
    <t>360104********1025</t>
  </si>
  <si>
    <t>周寿根</t>
  </si>
  <si>
    <t>360103********0877</t>
  </si>
  <si>
    <t>吴钰</t>
  </si>
  <si>
    <t>360104********154X</t>
  </si>
  <si>
    <t>戴征兰</t>
  </si>
  <si>
    <t>360103********1785</t>
  </si>
  <si>
    <t>伍超</t>
  </si>
  <si>
    <t>建京社区居委会_360104010006</t>
  </si>
  <si>
    <t>汪余庆</t>
  </si>
  <si>
    <t>360104********1546</t>
  </si>
  <si>
    <t>陈松</t>
  </si>
  <si>
    <t>360103********4717</t>
  </si>
  <si>
    <t>熊水秀</t>
  </si>
  <si>
    <t>360104********1520</t>
  </si>
  <si>
    <t>吴一平</t>
  </si>
  <si>
    <t>362429********0058</t>
  </si>
  <si>
    <t>罗希敏</t>
  </si>
  <si>
    <t>360104********0480</t>
  </si>
  <si>
    <t>胡金华</t>
  </si>
  <si>
    <t>360104********1516</t>
  </si>
  <si>
    <t>王澄原</t>
  </si>
  <si>
    <t>360103********1210</t>
  </si>
  <si>
    <t>陶彩</t>
  </si>
  <si>
    <t>二进社区居委会_360104009012</t>
  </si>
  <si>
    <t>谭福根</t>
  </si>
  <si>
    <t>360103********223X</t>
  </si>
  <si>
    <t>伍晓红</t>
  </si>
  <si>
    <t>李祖遴</t>
  </si>
  <si>
    <t>360104********0418</t>
  </si>
  <si>
    <t>刘瞎子</t>
  </si>
  <si>
    <t>360124********5423</t>
  </si>
  <si>
    <t>饶星月</t>
  </si>
  <si>
    <t>360103********0020</t>
  </si>
  <si>
    <t>周楚贞</t>
  </si>
  <si>
    <t>360104********3329</t>
  </si>
  <si>
    <t>吴梅英</t>
  </si>
  <si>
    <t>360104********0420</t>
  </si>
  <si>
    <t>熊三秀</t>
  </si>
  <si>
    <t>360104********1027</t>
  </si>
  <si>
    <t>陈瑞芳</t>
  </si>
  <si>
    <t>362334********7129</t>
  </si>
  <si>
    <t>梨园北社区居委会_360104008006</t>
  </si>
  <si>
    <t>黄志勇</t>
  </si>
  <si>
    <t>付淑芳</t>
  </si>
  <si>
    <t>玉河社区居委会_360104009016</t>
  </si>
  <si>
    <t>隋砚生</t>
  </si>
  <si>
    <t>360403********061X</t>
  </si>
  <si>
    <t>张秀珍</t>
  </si>
  <si>
    <t>360102********3321</t>
  </si>
  <si>
    <t>诸杏宝</t>
  </si>
  <si>
    <t>360104********0441</t>
  </si>
  <si>
    <t>喻鲜标</t>
  </si>
  <si>
    <t>张春茂</t>
  </si>
  <si>
    <t>360104********0416</t>
  </si>
  <si>
    <t>吴水清</t>
  </si>
  <si>
    <t>362527********0018</t>
  </si>
  <si>
    <t>尚方剑</t>
  </si>
  <si>
    <t>360103********1231</t>
  </si>
  <si>
    <t>文捩保</t>
  </si>
  <si>
    <t>罗水娇</t>
  </si>
  <si>
    <t>362527********0024</t>
  </si>
  <si>
    <t>黄火金</t>
  </si>
  <si>
    <t>360104********104X</t>
  </si>
  <si>
    <t>张梅英</t>
  </si>
  <si>
    <t>360104********1029</t>
  </si>
  <si>
    <t>张国华</t>
  </si>
  <si>
    <t>360104********1015</t>
  </si>
  <si>
    <t>任纯丽</t>
  </si>
  <si>
    <t>360104********1921</t>
  </si>
  <si>
    <t>余金风</t>
  </si>
  <si>
    <t>360102********5327</t>
  </si>
  <si>
    <t>杜才能</t>
  </si>
  <si>
    <t>360104********1576</t>
  </si>
  <si>
    <t>曹文娟</t>
  </si>
  <si>
    <t>360104********1043</t>
  </si>
  <si>
    <t>万云莉</t>
  </si>
  <si>
    <t>360111********1826</t>
  </si>
  <si>
    <t>周利英</t>
  </si>
  <si>
    <t>李三香</t>
  </si>
  <si>
    <t>三店北社区居委会_360104006014</t>
  </si>
  <si>
    <t>涂宗艺</t>
  </si>
  <si>
    <t>黄菁</t>
  </si>
  <si>
    <t>360104********0460</t>
  </si>
  <si>
    <t>万润英</t>
  </si>
  <si>
    <t>360102********0726</t>
  </si>
  <si>
    <t>徐文艺</t>
  </si>
  <si>
    <t>360104********0476</t>
  </si>
  <si>
    <t>赵海芳</t>
  </si>
  <si>
    <t>洪校社区居委会_360104007004</t>
  </si>
  <si>
    <t>金瑞英</t>
  </si>
  <si>
    <t>魏兵</t>
  </si>
  <si>
    <t>肖峻</t>
  </si>
  <si>
    <t>360104********1072</t>
  </si>
  <si>
    <t>邬火响</t>
  </si>
  <si>
    <t>360104********1020</t>
  </si>
  <si>
    <t>俞莉琴</t>
  </si>
  <si>
    <t>360104********1922</t>
  </si>
  <si>
    <t>灌婴社区居委会_360104010003</t>
  </si>
  <si>
    <t>程娟虹</t>
  </si>
  <si>
    <t>360105********0024</t>
  </si>
  <si>
    <t>王秀英</t>
  </si>
  <si>
    <t>360104********0464</t>
  </si>
  <si>
    <t>陈妍婕</t>
  </si>
  <si>
    <t>沈惠兰</t>
  </si>
  <si>
    <t>李社香</t>
  </si>
  <si>
    <t>360121********5529</t>
  </si>
  <si>
    <t>岳波</t>
  </si>
  <si>
    <t>360104********1035</t>
  </si>
  <si>
    <t>甘远煊</t>
  </si>
  <si>
    <t>曹作祥</t>
  </si>
  <si>
    <t>360103********2216</t>
  </si>
  <si>
    <t>宋定英</t>
  </si>
  <si>
    <t>360104********044X</t>
  </si>
  <si>
    <t>刘小红</t>
  </si>
  <si>
    <t>张新华</t>
  </si>
  <si>
    <t>解放西路东社区居委会_360104009013</t>
  </si>
  <si>
    <t>肖信华</t>
  </si>
  <si>
    <t>伍于秀</t>
  </si>
  <si>
    <t>张玉弟</t>
  </si>
  <si>
    <t>万漫仔</t>
  </si>
  <si>
    <t>李反牙</t>
  </si>
  <si>
    <t>360104********1010</t>
  </si>
  <si>
    <t>洪城路社区居委会_360104009010</t>
  </si>
  <si>
    <t>邓新民</t>
  </si>
  <si>
    <t>360103********1233</t>
  </si>
  <si>
    <t>万志强</t>
  </si>
  <si>
    <t>360104********0039</t>
  </si>
  <si>
    <t>李春平</t>
  </si>
  <si>
    <t>胡家林</t>
  </si>
  <si>
    <t>360102********5313</t>
  </si>
  <si>
    <t>付新民</t>
  </si>
  <si>
    <t>362527********0010</t>
  </si>
  <si>
    <t>艾福兰</t>
  </si>
  <si>
    <t>360121********4265</t>
  </si>
  <si>
    <t>王细妹</t>
  </si>
  <si>
    <t>362123********4527</t>
  </si>
  <si>
    <t>庄国良</t>
  </si>
  <si>
    <t>章沙顶</t>
  </si>
  <si>
    <t>360104********0415</t>
  </si>
  <si>
    <t>熊桂英</t>
  </si>
  <si>
    <t>360103********2227</t>
  </si>
  <si>
    <t>王良喜</t>
  </si>
  <si>
    <t>360104********0445</t>
  </si>
  <si>
    <t>宗洪水</t>
  </si>
  <si>
    <t>360104********0434</t>
  </si>
  <si>
    <t>徐萍</t>
  </si>
  <si>
    <t>360104********0500</t>
  </si>
  <si>
    <t>万仁高</t>
  </si>
  <si>
    <t>360104********0493</t>
  </si>
  <si>
    <t>李淑琴</t>
  </si>
  <si>
    <t>360104********0025</t>
  </si>
  <si>
    <t>杨雪花</t>
  </si>
  <si>
    <t>360425********6749</t>
  </si>
  <si>
    <t>熊斯其</t>
  </si>
  <si>
    <t>熊鑫华</t>
  </si>
  <si>
    <t>362527********0071</t>
  </si>
  <si>
    <t>李蕊华</t>
  </si>
  <si>
    <t>360102********5829</t>
  </si>
  <si>
    <t>过自立</t>
  </si>
  <si>
    <t>360102********3339</t>
  </si>
  <si>
    <t>刘玲珍</t>
  </si>
  <si>
    <t>360103********0363</t>
  </si>
  <si>
    <t>刘学中</t>
  </si>
  <si>
    <t>吴晓容</t>
  </si>
  <si>
    <t xml:space="preserve">360104********048X </t>
  </si>
  <si>
    <t>杨敬</t>
  </si>
  <si>
    <t>362526********0554</t>
  </si>
  <si>
    <t>吴卫红</t>
  </si>
  <si>
    <t>涂淑兰</t>
  </si>
  <si>
    <t>360103********1262</t>
  </si>
  <si>
    <t>舒立</t>
  </si>
  <si>
    <t>360103********2710</t>
  </si>
  <si>
    <t>南缆社区居委会_360104010005</t>
  </si>
  <si>
    <t>王勇</t>
  </si>
  <si>
    <t>金荷姣</t>
  </si>
  <si>
    <t>360102********6321</t>
  </si>
  <si>
    <t>吴敏</t>
  </si>
  <si>
    <t>360103********4123</t>
  </si>
  <si>
    <t>涂炳成</t>
  </si>
  <si>
    <t>360103********5015</t>
  </si>
  <si>
    <t>邹玉珍</t>
  </si>
  <si>
    <t>360104********1047</t>
  </si>
  <si>
    <t>黄志军</t>
  </si>
  <si>
    <t>360104********0011</t>
  </si>
  <si>
    <t>魏小英</t>
  </si>
  <si>
    <t>360104********1066</t>
  </si>
  <si>
    <t>万爱得</t>
  </si>
  <si>
    <t>360104********0463</t>
  </si>
  <si>
    <t>陈福民</t>
  </si>
  <si>
    <t>360104********0452</t>
  </si>
  <si>
    <t>虞佩绮</t>
  </si>
  <si>
    <t>360103********5424</t>
  </si>
  <si>
    <t>陈党英</t>
  </si>
  <si>
    <t>詹瑞兰</t>
  </si>
  <si>
    <t>362322********5447</t>
  </si>
  <si>
    <t>鄢伟华</t>
  </si>
  <si>
    <t>胡叶</t>
  </si>
  <si>
    <t>李莉</t>
  </si>
  <si>
    <t>益民北社区居委会_360104100010</t>
  </si>
  <si>
    <t>冯宇宾</t>
  </si>
  <si>
    <t>360102********1559</t>
  </si>
  <si>
    <t>龚剑琼</t>
  </si>
  <si>
    <t>王梅英</t>
  </si>
  <si>
    <t>360103********2223</t>
  </si>
  <si>
    <t>徐福保</t>
  </si>
  <si>
    <t>喻桥生</t>
  </si>
  <si>
    <t>360103********2215</t>
  </si>
  <si>
    <t>梁凯</t>
  </si>
  <si>
    <t>362502********0213</t>
  </si>
  <si>
    <t>陈翠英</t>
  </si>
  <si>
    <t>360103********1787</t>
  </si>
  <si>
    <t>蔡飞</t>
  </si>
  <si>
    <t>360104********0433</t>
  </si>
  <si>
    <t>肖甲淑</t>
  </si>
  <si>
    <t>360111********1848</t>
  </si>
  <si>
    <t>林钟花</t>
  </si>
  <si>
    <t>360121********0024</t>
  </si>
  <si>
    <t>文爱梅</t>
  </si>
  <si>
    <t>李宝秀</t>
  </si>
  <si>
    <t>360104********152X</t>
  </si>
  <si>
    <t>魏细香</t>
  </si>
  <si>
    <t>360104********1512</t>
  </si>
  <si>
    <t>张桂英</t>
  </si>
  <si>
    <t>王友菱</t>
  </si>
  <si>
    <t>362334********7120</t>
  </si>
  <si>
    <t>万毛崽</t>
  </si>
  <si>
    <t>360104********1097</t>
  </si>
  <si>
    <t>刘俊斌</t>
  </si>
  <si>
    <t>360104********0472</t>
  </si>
  <si>
    <t>徐超杰</t>
  </si>
  <si>
    <t>360111********0916</t>
  </si>
  <si>
    <t>叶佑蓉</t>
  </si>
  <si>
    <t>章冬水</t>
  </si>
  <si>
    <t>360104********0451</t>
  </si>
  <si>
    <t>刘湘保</t>
  </si>
  <si>
    <t>360104********0414</t>
  </si>
  <si>
    <t>顾瑞玲</t>
  </si>
  <si>
    <t>罗桂花</t>
  </si>
  <si>
    <t>熊右香</t>
  </si>
  <si>
    <t>360104********1045</t>
  </si>
  <si>
    <t>胡永红</t>
  </si>
  <si>
    <t>360104********1564</t>
  </si>
  <si>
    <t>李银香</t>
  </si>
  <si>
    <t>黄举红</t>
  </si>
  <si>
    <t>张国平</t>
  </si>
  <si>
    <t>360103********2217</t>
  </si>
  <si>
    <t>胡水龙</t>
  </si>
  <si>
    <t>刘英</t>
  </si>
  <si>
    <t>360111********1840</t>
  </si>
  <si>
    <t>官云娟</t>
  </si>
  <si>
    <t>解有英</t>
  </si>
  <si>
    <t>樊凤英</t>
  </si>
  <si>
    <t>王陆娣</t>
  </si>
  <si>
    <t>芦荣贞</t>
  </si>
  <si>
    <t>360103********1225</t>
  </si>
  <si>
    <t>周彩菊</t>
  </si>
  <si>
    <t>362333********6021</t>
  </si>
  <si>
    <t>肖心敏</t>
  </si>
  <si>
    <t>陶玉成</t>
  </si>
  <si>
    <t>熊秀莲</t>
  </si>
  <si>
    <t>涂梅兰</t>
  </si>
  <si>
    <t>360121********8126</t>
  </si>
  <si>
    <t>陈秋香</t>
  </si>
  <si>
    <t>唐义培</t>
  </si>
  <si>
    <t>360104********0437</t>
  </si>
  <si>
    <t>吴长辉</t>
  </si>
  <si>
    <t>360104********0439</t>
  </si>
  <si>
    <t>王燕雯</t>
  </si>
  <si>
    <t>胡春花</t>
  </si>
  <si>
    <t>360104********1527</t>
  </si>
  <si>
    <t>建祥社区居委会_360104010017</t>
  </si>
  <si>
    <t>王冬秀</t>
  </si>
  <si>
    <t>360104********1542</t>
  </si>
  <si>
    <t>君湖社区居委会_360104008010</t>
  </si>
  <si>
    <t>黄祖义</t>
  </si>
  <si>
    <t>360105********0810</t>
  </si>
  <si>
    <t>吴英</t>
  </si>
  <si>
    <t>360103********2249</t>
  </si>
  <si>
    <t>过玉轩</t>
  </si>
  <si>
    <t>东湖区</t>
  </si>
  <si>
    <t>百花洲</t>
  </si>
  <si>
    <t>渊明北路</t>
  </si>
  <si>
    <t>单继红</t>
  </si>
  <si>
    <t>360102********0722</t>
  </si>
  <si>
    <t>火神庙</t>
  </si>
  <si>
    <t>胡爱仁</t>
  </si>
  <si>
    <t>362501********2823</t>
  </si>
  <si>
    <r>
      <rPr>
        <sz val="9"/>
        <color indexed="8"/>
        <rFont val="宋体"/>
        <charset val="134"/>
        <scheme val="major"/>
      </rPr>
      <t> </t>
    </r>
    <r>
      <rPr>
        <sz val="9"/>
        <color indexed="8"/>
        <rFont val="宋体"/>
        <charset val="134"/>
        <scheme val="major"/>
      </rPr>
      <t>裘家厂</t>
    </r>
  </si>
  <si>
    <t>陈小伏</t>
  </si>
  <si>
    <t>桂旺巷</t>
  </si>
  <si>
    <t>龚荣花</t>
  </si>
  <si>
    <t>360102********2425</t>
  </si>
  <si>
    <t>芭茅巷</t>
  </si>
  <si>
    <t>王仕桃</t>
  </si>
  <si>
    <t>360103********3413</t>
  </si>
  <si>
    <t>熊明秀</t>
  </si>
  <si>
    <t>360102********2822</t>
  </si>
  <si>
    <t>状元桥</t>
  </si>
  <si>
    <t>李辉</t>
  </si>
  <si>
    <t>360122********0045</t>
  </si>
  <si>
    <t>荘桂芳</t>
  </si>
  <si>
    <r>
      <rPr>
        <sz val="9"/>
        <color indexed="8"/>
        <rFont val="宋体"/>
        <charset val="0"/>
        <scheme val="major"/>
      </rPr>
      <t> </t>
    </r>
    <r>
      <rPr>
        <sz val="9"/>
        <color indexed="8"/>
        <rFont val="宋体"/>
        <charset val="134"/>
        <scheme val="major"/>
      </rPr>
      <t>火神庙</t>
    </r>
  </si>
  <si>
    <t>曹珍秀</t>
  </si>
  <si>
    <t>360102********2421</t>
  </si>
  <si>
    <t>胡云鹏</t>
  </si>
  <si>
    <t>360102********2810</t>
  </si>
  <si>
    <t>滕仲齐</t>
  </si>
  <si>
    <t>360102********2815</t>
  </si>
  <si>
    <t>符晨蕊</t>
  </si>
  <si>
    <t>360102********2825</t>
  </si>
  <si>
    <t>雷润英</t>
  </si>
  <si>
    <t>360102********2048</t>
  </si>
  <si>
    <t>杨龙泉</t>
  </si>
  <si>
    <t>360102********2414</t>
  </si>
  <si>
    <t>杜海良</t>
  </si>
  <si>
    <t>360102********2811</t>
  </si>
  <si>
    <t>小金台</t>
  </si>
  <si>
    <t>罗会钰</t>
  </si>
  <si>
    <t>360102********2424</t>
  </si>
  <si>
    <t>白马庙</t>
  </si>
  <si>
    <t>聂河根</t>
  </si>
  <si>
    <t>贺拾会</t>
  </si>
  <si>
    <t>431281********3425</t>
  </si>
  <si>
    <r>
      <rPr>
        <sz val="9"/>
        <color indexed="8"/>
        <rFont val="宋体"/>
        <charset val="0"/>
        <scheme val="major"/>
      </rPr>
      <t> </t>
    </r>
    <r>
      <rPr>
        <sz val="9"/>
        <color indexed="8"/>
        <rFont val="宋体"/>
        <charset val="134"/>
        <scheme val="major"/>
      </rPr>
      <t>芭茅巷</t>
    </r>
  </si>
  <si>
    <t>熊冬根</t>
  </si>
  <si>
    <t>360102********0738</t>
  </si>
  <si>
    <t>李海水</t>
  </si>
  <si>
    <t>360102********0017</t>
  </si>
  <si>
    <t>邮政路</t>
  </si>
  <si>
    <t>郭建红</t>
  </si>
  <si>
    <t>360103********4720</t>
  </si>
  <si>
    <t>袁厚仁</t>
  </si>
  <si>
    <t>360122********0014</t>
  </si>
  <si>
    <t>李帅鹏</t>
  </si>
  <si>
    <t>360102********2813</t>
  </si>
  <si>
    <t>曹清洁</t>
  </si>
  <si>
    <t>360103********4724</t>
  </si>
  <si>
    <t>南湖路</t>
  </si>
  <si>
    <t>喻伟德</t>
  </si>
  <si>
    <t>360102********3810</t>
  </si>
  <si>
    <t>熊国香</t>
  </si>
  <si>
    <t>熊明莲</t>
  </si>
  <si>
    <t>360102********1640</t>
  </si>
  <si>
    <t>万新华</t>
  </si>
  <si>
    <t>胡桂新</t>
  </si>
  <si>
    <t>420221********766X</t>
  </si>
  <si>
    <t>裘家厂</t>
  </si>
  <si>
    <t>王福儿</t>
  </si>
  <si>
    <t>360102********0714</t>
  </si>
  <si>
    <t>墩子塘</t>
  </si>
  <si>
    <t>北湖</t>
  </si>
  <si>
    <t>刘菊妹</t>
  </si>
  <si>
    <t>下水巷</t>
  </si>
  <si>
    <t>王荣平</t>
  </si>
  <si>
    <t>经堂巷</t>
  </si>
  <si>
    <t>刘帷华</t>
  </si>
  <si>
    <t>贾祥兰</t>
  </si>
  <si>
    <t>360103********2220</t>
  </si>
  <si>
    <t>党家巷</t>
  </si>
  <si>
    <t>黄继红</t>
  </si>
  <si>
    <t>360103********3145</t>
  </si>
  <si>
    <t>环湖路</t>
  </si>
  <si>
    <t>许德根</t>
  </si>
  <si>
    <t>362226********1515</t>
  </si>
  <si>
    <t>民德路</t>
  </si>
  <si>
    <t>胡招娣</t>
  </si>
  <si>
    <t>360102********3828</t>
  </si>
  <si>
    <t>梁世昌</t>
  </si>
  <si>
    <t>360102********3836</t>
  </si>
  <si>
    <t>中医学院家委会</t>
  </si>
  <si>
    <t>万晶晶</t>
  </si>
  <si>
    <t>360102********3355</t>
  </si>
  <si>
    <t>张家厂</t>
  </si>
  <si>
    <t>闵琳</t>
  </si>
  <si>
    <t>360102********5820</t>
  </si>
  <si>
    <t>儿童医院家委会</t>
  </si>
  <si>
    <t>胡柳根</t>
  </si>
  <si>
    <t>362222********0038</t>
  </si>
  <si>
    <t>褚顺秀</t>
  </si>
  <si>
    <t>360102********3827</t>
  </si>
  <si>
    <t>马家池</t>
  </si>
  <si>
    <t>周光洪</t>
  </si>
  <si>
    <t>360102********0011</t>
  </si>
  <si>
    <t>宗玉如</t>
  </si>
  <si>
    <t>李玉春</t>
  </si>
  <si>
    <t>360103********3811</t>
  </si>
  <si>
    <t>戴家巷</t>
  </si>
  <si>
    <t>孙波</t>
  </si>
  <si>
    <t>360102********3822</t>
  </si>
  <si>
    <t>施锦萍</t>
  </si>
  <si>
    <t>360102********1224</t>
  </si>
  <si>
    <t>万桃花</t>
  </si>
  <si>
    <t>360103********0022</t>
  </si>
  <si>
    <t>万宝珍</t>
  </si>
  <si>
    <t>360102********4327</t>
  </si>
  <si>
    <t>周林</t>
  </si>
  <si>
    <t>360102********6316</t>
  </si>
  <si>
    <t>蒋永军</t>
  </si>
  <si>
    <t>360103********3615</t>
  </si>
  <si>
    <t>上营坊</t>
  </si>
  <si>
    <t>张强</t>
  </si>
  <si>
    <t>360102********3818</t>
  </si>
  <si>
    <t>秦小香</t>
  </si>
  <si>
    <t>360102********3326</t>
  </si>
  <si>
    <t>周英秀</t>
  </si>
  <si>
    <t>360102********3826</t>
  </si>
  <si>
    <t>黄勇</t>
  </si>
  <si>
    <t>钱玉琴</t>
  </si>
  <si>
    <t>360102********3824</t>
  </si>
  <si>
    <t>秦宪静</t>
  </si>
  <si>
    <t>陈仕凡</t>
  </si>
  <si>
    <t>360102********3811</t>
  </si>
  <si>
    <t>舒跃明</t>
  </si>
  <si>
    <t>360102********3332</t>
  </si>
  <si>
    <t>胡九香</t>
  </si>
  <si>
    <t>360103********0324</t>
  </si>
  <si>
    <t>杨红</t>
  </si>
  <si>
    <t>360102********3821</t>
  </si>
  <si>
    <t>黄罗德</t>
  </si>
  <si>
    <t>360102********3335</t>
  </si>
  <si>
    <t>阳明</t>
  </si>
  <si>
    <t>周桂英</t>
  </si>
  <si>
    <t>陈杰文</t>
  </si>
  <si>
    <t>360102********3317</t>
  </si>
  <si>
    <t>吴风利</t>
  </si>
  <si>
    <t>胡玉兰</t>
  </si>
  <si>
    <t>360103********1724</t>
  </si>
  <si>
    <t>陈木莲</t>
  </si>
  <si>
    <t>360102********3331</t>
  </si>
  <si>
    <t>皮润贞</t>
  </si>
  <si>
    <t>360102********382X</t>
  </si>
  <si>
    <t>龙欣</t>
  </si>
  <si>
    <t>360102********3860</t>
  </si>
  <si>
    <t>熊玉焦</t>
  </si>
  <si>
    <t>360102********332X</t>
  </si>
  <si>
    <t>大院</t>
  </si>
  <si>
    <t>公园路</t>
  </si>
  <si>
    <t>王静</t>
  </si>
  <si>
    <t>体苑</t>
  </si>
  <si>
    <t>罗菊香</t>
  </si>
  <si>
    <t>360102********4322</t>
  </si>
  <si>
    <t>刘思云</t>
  </si>
  <si>
    <t>360102********4316</t>
  </si>
  <si>
    <t>南京西路南</t>
  </si>
  <si>
    <t>周顺弟</t>
  </si>
  <si>
    <t>360102********5844</t>
  </si>
  <si>
    <t>广场北路</t>
  </si>
  <si>
    <t>曾德灯</t>
  </si>
  <si>
    <t>360102********2412</t>
  </si>
  <si>
    <t>二七北路</t>
  </si>
  <si>
    <t>谢彩鹤</t>
  </si>
  <si>
    <t>360102********4330</t>
  </si>
  <si>
    <t>院二社</t>
  </si>
  <si>
    <t>张顺香</t>
  </si>
  <si>
    <t>360102********4326</t>
  </si>
  <si>
    <t>樊丽蓉</t>
  </si>
  <si>
    <t>360102********4349</t>
  </si>
  <si>
    <t>福州路</t>
  </si>
  <si>
    <t>熊远玲</t>
  </si>
  <si>
    <t>360102********5839</t>
  </si>
  <si>
    <t>涂楼英</t>
  </si>
  <si>
    <t>邓秋花</t>
  </si>
  <si>
    <t>360111********2164</t>
  </si>
  <si>
    <t>陈彩梅</t>
  </si>
  <si>
    <t>360102********5828</t>
  </si>
  <si>
    <t>张毅</t>
  </si>
  <si>
    <t>360103********0013</t>
  </si>
  <si>
    <t>罗来辉</t>
  </si>
  <si>
    <t>360102********5816</t>
  </si>
  <si>
    <t>秦伟花</t>
  </si>
  <si>
    <t>360102********4323</t>
  </si>
  <si>
    <t>360102********4369</t>
  </si>
  <si>
    <t>李年兰</t>
  </si>
  <si>
    <t>院一</t>
  </si>
  <si>
    <t>李美玉</t>
  </si>
  <si>
    <t>成有泉</t>
  </si>
  <si>
    <t>360102********4335</t>
  </si>
  <si>
    <t>赵文凯</t>
  </si>
  <si>
    <t>邹奉新</t>
  </si>
  <si>
    <t>360102********5337</t>
  </si>
  <si>
    <t>周治全</t>
  </si>
  <si>
    <t>360102********4318</t>
  </si>
  <si>
    <t>刘以焜</t>
  </si>
  <si>
    <t>360105********0015</t>
  </si>
  <si>
    <t>孟立培</t>
  </si>
  <si>
    <t>360111********0048</t>
  </si>
  <si>
    <t>豫章</t>
  </si>
  <si>
    <t>江药</t>
  </si>
  <si>
    <t>万碧琴</t>
  </si>
  <si>
    <t>360102********0026</t>
  </si>
  <si>
    <t>聆江</t>
  </si>
  <si>
    <t>郑其群</t>
  </si>
  <si>
    <t>江柴</t>
  </si>
  <si>
    <t>王世龙</t>
  </si>
  <si>
    <t>张霞爱</t>
  </si>
  <si>
    <t>360102********5340</t>
  </si>
  <si>
    <t>上沙窝</t>
  </si>
  <si>
    <t>徐英</t>
  </si>
  <si>
    <t>360102********0021</t>
  </si>
  <si>
    <t>经纬</t>
  </si>
  <si>
    <t>邹常朗</t>
  </si>
  <si>
    <t>360102********0016</t>
  </si>
  <si>
    <t>万金风</t>
  </si>
  <si>
    <t>360121********6126</t>
  </si>
  <si>
    <t>东濠街</t>
  </si>
  <si>
    <t>季卫华</t>
  </si>
  <si>
    <t>360102********0048</t>
  </si>
  <si>
    <t>谭武</t>
  </si>
  <si>
    <t>360104********1514</t>
  </si>
  <si>
    <t>滨江</t>
  </si>
  <si>
    <t>肖富呈</t>
  </si>
  <si>
    <t>362122********7015</t>
  </si>
  <si>
    <t>颜玲娣</t>
  </si>
  <si>
    <t>刘芹荞</t>
  </si>
  <si>
    <t>360430********2164</t>
  </si>
  <si>
    <t>胡海金</t>
  </si>
  <si>
    <t>360102********5455</t>
  </si>
  <si>
    <t>谢云天</t>
  </si>
  <si>
    <t>黄玉兰</t>
  </si>
  <si>
    <t>邱菊妹</t>
  </si>
  <si>
    <t>360102********0020</t>
  </si>
  <si>
    <t>章玉霞</t>
  </si>
  <si>
    <t>360102********0049</t>
  </si>
  <si>
    <t>陈保根</t>
  </si>
  <si>
    <t>360102********0015</t>
  </si>
  <si>
    <t>龚惠兰</t>
  </si>
  <si>
    <t>360102********0024</t>
  </si>
  <si>
    <t>董家窑</t>
  </si>
  <si>
    <t>朱家湖社区</t>
  </si>
  <si>
    <t>熊菊华</t>
  </si>
  <si>
    <t>360111********2527</t>
  </si>
  <si>
    <t>青阳社区</t>
  </si>
  <si>
    <t>宗勤</t>
  </si>
  <si>
    <t>龙沙社区</t>
  </si>
  <si>
    <t>施树生</t>
  </si>
  <si>
    <t>五纬路社区</t>
  </si>
  <si>
    <t>韩晓红</t>
  </si>
  <si>
    <t>360402********0083</t>
  </si>
  <si>
    <t>贤士一路社区</t>
  </si>
  <si>
    <t>单宏波</t>
  </si>
  <si>
    <t>360102********0074</t>
  </si>
  <si>
    <t>魏小兰</t>
  </si>
  <si>
    <t>360111********2528</t>
  </si>
  <si>
    <t>佘山社区</t>
  </si>
  <si>
    <t>王小兰</t>
  </si>
  <si>
    <t>360102********5329</t>
  </si>
  <si>
    <t>贤士二路社区</t>
  </si>
  <si>
    <t>杨秀芳</t>
  </si>
  <si>
    <t>360102********4324</t>
  </si>
  <si>
    <t>陈鹏</t>
  </si>
  <si>
    <t>360105********0019</t>
  </si>
  <si>
    <t>青桥社区</t>
  </si>
  <si>
    <t>张艳芳</t>
  </si>
  <si>
    <t>360102********5341</t>
  </si>
  <si>
    <t>贤士花园第一社区</t>
  </si>
  <si>
    <t>张剑琴</t>
  </si>
  <si>
    <t>范莲香</t>
  </si>
  <si>
    <t>360102********5321</t>
  </si>
  <si>
    <t>王爱华</t>
  </si>
  <si>
    <t>360111********2561</t>
  </si>
  <si>
    <t>南医家委会</t>
  </si>
  <si>
    <t>熊赤萍</t>
  </si>
  <si>
    <t>360102********5366</t>
  </si>
  <si>
    <t>戴日想</t>
  </si>
  <si>
    <t>360102********3340</t>
  </si>
  <si>
    <t>龚文清</t>
  </si>
  <si>
    <t>360102********5311</t>
  </si>
  <si>
    <t>周淑娟</t>
  </si>
  <si>
    <t>360102********5348</t>
  </si>
  <si>
    <t>徐正香</t>
  </si>
  <si>
    <t>360102********5368</t>
  </si>
  <si>
    <t>熊金妹</t>
  </si>
  <si>
    <t>新华社区</t>
  </si>
  <si>
    <t>贺梦君</t>
  </si>
  <si>
    <t>青山南路社区</t>
  </si>
  <si>
    <t>何超翔</t>
  </si>
  <si>
    <t>360102********5312</t>
  </si>
  <si>
    <t>360102********5812</t>
  </si>
  <si>
    <t>郝丽云</t>
  </si>
  <si>
    <t>360111********0047</t>
  </si>
  <si>
    <t>贤士花园第二社区</t>
  </si>
  <si>
    <t>万雪琦</t>
  </si>
  <si>
    <t>360102********3347</t>
  </si>
  <si>
    <t>金家山社区</t>
  </si>
  <si>
    <t>万任香</t>
  </si>
  <si>
    <t>360121********142X</t>
  </si>
  <si>
    <t>李鹏军</t>
  </si>
  <si>
    <t>360105********0014</t>
  </si>
  <si>
    <t>宁美容</t>
  </si>
  <si>
    <t>张润香</t>
  </si>
  <si>
    <t>罗顺水</t>
  </si>
  <si>
    <t>360103********1211</t>
  </si>
  <si>
    <t>高玉秀</t>
  </si>
  <si>
    <t>张吉春</t>
  </si>
  <si>
    <t>360102********3315</t>
  </si>
  <si>
    <t>杨培莉</t>
  </si>
  <si>
    <t>360102********582X</t>
  </si>
  <si>
    <t>宗保根</t>
  </si>
  <si>
    <t>徐火林</t>
  </si>
  <si>
    <t>362221********1536</t>
  </si>
  <si>
    <t>陈佳玲</t>
  </si>
  <si>
    <t>360102********2846</t>
  </si>
  <si>
    <t>胡慧芳</t>
  </si>
  <si>
    <t>360102********1621</t>
  </si>
  <si>
    <t>龚艳华</t>
  </si>
  <si>
    <t>360102********5824</t>
  </si>
  <si>
    <t>殷家巷社区</t>
  </si>
  <si>
    <t>潘嵩</t>
  </si>
  <si>
    <t>杜新祺</t>
  </si>
  <si>
    <t>邱春秀</t>
  </si>
  <si>
    <t>360102********5322</t>
  </si>
  <si>
    <t>豆芽巷社区</t>
  </si>
  <si>
    <t>罗莲香</t>
  </si>
  <si>
    <t>彭家桥</t>
  </si>
  <si>
    <t>江中花园社区</t>
  </si>
  <si>
    <t>胡建军</t>
  </si>
  <si>
    <t>360104********1910</t>
  </si>
  <si>
    <t>北京西路社区</t>
  </si>
  <si>
    <t>何四娇</t>
  </si>
  <si>
    <t>360102********6346</t>
  </si>
  <si>
    <t>七里街社区</t>
  </si>
  <si>
    <t>饶洪萍</t>
  </si>
  <si>
    <t>360102********0723</t>
  </si>
  <si>
    <t>湖滨南路社区</t>
  </si>
  <si>
    <t>李秋红</t>
  </si>
  <si>
    <t>朱建忠</t>
  </si>
  <si>
    <t>360102********0513</t>
  </si>
  <si>
    <t>柳松</t>
  </si>
  <si>
    <t>360425********0014</t>
  </si>
  <si>
    <t>谭晓萌</t>
  </si>
  <si>
    <t>360103********4114</t>
  </si>
  <si>
    <t>肖萍</t>
  </si>
  <si>
    <t>360102********6324</t>
  </si>
  <si>
    <t>新祺周社区</t>
  </si>
  <si>
    <t xml:space="preserve"> 万永安</t>
  </si>
  <si>
    <t>李家庄社区</t>
  </si>
  <si>
    <t>黄春兰</t>
  </si>
  <si>
    <t>362122********0225</t>
  </si>
  <si>
    <t>曾娴</t>
  </si>
  <si>
    <t>360103********2722</t>
  </si>
  <si>
    <t>光明社区</t>
  </si>
  <si>
    <t>王慧珍</t>
  </si>
  <si>
    <t>360102********4842</t>
  </si>
  <si>
    <t>滕王阁</t>
  </si>
  <si>
    <t>上凤凰坡社区</t>
  </si>
  <si>
    <t>徐滨帆</t>
  </si>
  <si>
    <t>360121********0030</t>
  </si>
  <si>
    <t>大士院南区社区</t>
  </si>
  <si>
    <t>徐新弟</t>
  </si>
  <si>
    <t>民巷社区</t>
  </si>
  <si>
    <t>刘玉珍</t>
  </si>
  <si>
    <t>360102********1628</t>
  </si>
  <si>
    <t>滕王阁社区</t>
  </si>
  <si>
    <t>郑重</t>
  </si>
  <si>
    <t>360102********2010</t>
  </si>
  <si>
    <t>射步亭社区</t>
  </si>
  <si>
    <t>余贵贞</t>
  </si>
  <si>
    <t>360102********1223</t>
  </si>
  <si>
    <t>大士院北区社区</t>
  </si>
  <si>
    <t>赵金英</t>
  </si>
  <si>
    <t>360102********072X</t>
  </si>
  <si>
    <t>章江路社区</t>
  </si>
  <si>
    <t>肖加顺</t>
  </si>
  <si>
    <t>360122********0056</t>
  </si>
  <si>
    <t>焦阳</t>
  </si>
  <si>
    <t>362522********2527</t>
  </si>
  <si>
    <t>颜静</t>
  </si>
  <si>
    <t>360103********4129</t>
  </si>
  <si>
    <t>胡端珍</t>
  </si>
  <si>
    <t>360102********1626</t>
  </si>
  <si>
    <t>虞淑芳</t>
  </si>
  <si>
    <t>子固路社区</t>
  </si>
  <si>
    <t>黄秀珍</t>
  </si>
  <si>
    <t>360102********1220</t>
  </si>
  <si>
    <t>榕门路社区</t>
  </si>
  <si>
    <t>徐伟</t>
  </si>
  <si>
    <t>360102********1612</t>
  </si>
  <si>
    <t>魏治莲</t>
  </si>
  <si>
    <t>360111********0043</t>
  </si>
  <si>
    <t>叠山路西社区</t>
  </si>
  <si>
    <t>熊国秀</t>
  </si>
  <si>
    <t>360102********2826</t>
  </si>
  <si>
    <t>何仕俊</t>
  </si>
  <si>
    <t>360102********1617</t>
  </si>
  <si>
    <t>姜春保</t>
  </si>
  <si>
    <t>360102********0755</t>
  </si>
  <si>
    <t>龚长金</t>
  </si>
  <si>
    <t>360102********2023</t>
  </si>
  <si>
    <t>赵桂林</t>
  </si>
  <si>
    <t>360102********1228</t>
  </si>
  <si>
    <t>张小平</t>
  </si>
  <si>
    <t>360102********201X</t>
  </si>
  <si>
    <t>李金泉</t>
  </si>
  <si>
    <t>360102********0732</t>
  </si>
  <si>
    <t>张六香</t>
  </si>
  <si>
    <t>360102********2022</t>
  </si>
  <si>
    <t>兰作林</t>
  </si>
  <si>
    <t>360121********2934</t>
  </si>
  <si>
    <t>铁街社区</t>
  </si>
  <si>
    <t>余鸿惠</t>
  </si>
  <si>
    <t>蔡凤梅</t>
  </si>
  <si>
    <t>360102********1227</t>
  </si>
  <si>
    <t>肖春香</t>
  </si>
  <si>
    <t>360102********2020</t>
  </si>
  <si>
    <t>代火荣</t>
  </si>
  <si>
    <t>360105********0063</t>
  </si>
  <si>
    <t>章桂珍</t>
  </si>
  <si>
    <t>360102********1247</t>
  </si>
  <si>
    <t>蔡金佑</t>
  </si>
  <si>
    <t>360102********5333</t>
  </si>
  <si>
    <t>刘燕华</t>
  </si>
  <si>
    <t>王丽君</t>
  </si>
  <si>
    <t>周二昭</t>
  </si>
  <si>
    <t>360102********2017</t>
  </si>
  <si>
    <t>陈英</t>
  </si>
  <si>
    <t>360122********0625</t>
  </si>
  <si>
    <t>熊卫东</t>
  </si>
  <si>
    <t>360102********1211</t>
  </si>
  <si>
    <t>扬子洲镇</t>
  </si>
  <si>
    <t>庙后村</t>
  </si>
  <si>
    <t>郭佳瑶</t>
  </si>
  <si>
    <t>360111********3023</t>
  </si>
  <si>
    <t>张文江</t>
  </si>
  <si>
    <t>360102********1616</t>
  </si>
  <si>
    <t>高新</t>
  </si>
  <si>
    <t>麻丘</t>
  </si>
  <si>
    <t>集镇</t>
  </si>
  <si>
    <t>熊带勇</t>
  </si>
  <si>
    <t>360121********3116</t>
  </si>
  <si>
    <t>4</t>
  </si>
  <si>
    <t>0.00</t>
  </si>
  <si>
    <t>闵春兰</t>
  </si>
  <si>
    <t>360121********3148</t>
  </si>
  <si>
    <t>3</t>
  </si>
  <si>
    <t>昌东</t>
  </si>
  <si>
    <t>滁槎居委会</t>
  </si>
  <si>
    <t>刘牛婆</t>
  </si>
  <si>
    <t>360121********2916</t>
  </si>
  <si>
    <t>艾溪湖管理处</t>
  </si>
  <si>
    <t>艾湖村</t>
  </si>
  <si>
    <t>陈明</t>
  </si>
  <si>
    <t>360102********0735</t>
  </si>
  <si>
    <t>北沥村</t>
  </si>
  <si>
    <t>徐丽华</t>
  </si>
  <si>
    <t>麻丘镇</t>
  </si>
  <si>
    <t>长江村</t>
  </si>
  <si>
    <t>胡金花</t>
  </si>
  <si>
    <t>360121********3121</t>
  </si>
  <si>
    <t xml:space="preserve">艾溪湖管理处 </t>
  </si>
  <si>
    <t>君悦湖社区居委会</t>
  </si>
  <si>
    <t>邓必阳</t>
  </si>
  <si>
    <t xml:space="preserve">鲤鱼洲管理处 </t>
  </si>
  <si>
    <t>市五星农场蔬菜场</t>
  </si>
  <si>
    <t>徐金平</t>
  </si>
  <si>
    <t>360121********4412</t>
  </si>
  <si>
    <t>昌东镇</t>
  </si>
  <si>
    <t>滁槎村</t>
  </si>
  <si>
    <t>彭风科</t>
  </si>
  <si>
    <t>360121********2915</t>
  </si>
  <si>
    <t>市五星农场将军州</t>
  </si>
  <si>
    <t>王义胜</t>
  </si>
  <si>
    <t>360121********2954</t>
  </si>
  <si>
    <t>名都社区</t>
  </si>
  <si>
    <t>万国平</t>
  </si>
  <si>
    <t>360102********4311</t>
  </si>
  <si>
    <t>万科南社区</t>
  </si>
  <si>
    <t>魏祥树</t>
  </si>
  <si>
    <t>360121********3914</t>
  </si>
  <si>
    <t xml:space="preserve"> 艾溪湖管理处 </t>
  </si>
  <si>
    <t>竹苑社区</t>
  </si>
  <si>
    <t>鄢淑珍</t>
  </si>
  <si>
    <t>362222********516X</t>
  </si>
  <si>
    <t>溪湖北社区居委会</t>
  </si>
  <si>
    <t>张继军</t>
  </si>
  <si>
    <t>360104********1033</t>
  </si>
  <si>
    <t>李慎芳</t>
  </si>
  <si>
    <t>360121********4437</t>
  </si>
  <si>
    <t>胡增强</t>
  </si>
  <si>
    <t>江翠苑社区居民委员会</t>
  </si>
  <si>
    <t>杨慧珍</t>
  </si>
  <si>
    <t>360102********2829</t>
  </si>
  <si>
    <t>新建区</t>
  </si>
  <si>
    <t>石岗镇</t>
  </si>
  <si>
    <t>石岗街居委会</t>
  </si>
  <si>
    <t>熊志刚</t>
  </si>
  <si>
    <t>360122********0677</t>
  </si>
  <si>
    <t>长堎镇</t>
  </si>
  <si>
    <t>米罗社区</t>
  </si>
  <si>
    <t>陶珺</t>
  </si>
  <si>
    <t>360122********0622</t>
  </si>
  <si>
    <t>广场居委会</t>
  </si>
  <si>
    <t>张海莲</t>
  </si>
  <si>
    <t>360122********8449</t>
  </si>
  <si>
    <t>余健刚</t>
  </si>
  <si>
    <t>360122********0739</t>
  </si>
  <si>
    <t>余章顺</t>
  </si>
  <si>
    <t>360122********0636</t>
  </si>
  <si>
    <t>丽水佳园社区</t>
  </si>
  <si>
    <t>雷灵英</t>
  </si>
  <si>
    <t>360122********3929</t>
  </si>
  <si>
    <t>大塘坪乡</t>
  </si>
  <si>
    <t>大塘街居委会</t>
  </si>
  <si>
    <t>陈聪聪</t>
  </si>
  <si>
    <t>360122********5435</t>
  </si>
  <si>
    <t>昌邑乡</t>
  </si>
  <si>
    <t>窑头街居委会</t>
  </si>
  <si>
    <t>喻维勤</t>
  </si>
  <si>
    <t>360122********5113</t>
  </si>
  <si>
    <t>联圩镇</t>
  </si>
  <si>
    <t xml:space="preserve">联圩街居委会
</t>
  </si>
  <si>
    <t>何美芳</t>
  </si>
  <si>
    <t>360122********4545</t>
  </si>
  <si>
    <t>象山镇</t>
  </si>
  <si>
    <t>象山街居委会</t>
  </si>
  <si>
    <t>张老妹</t>
  </si>
  <si>
    <t>360122********4248</t>
  </si>
  <si>
    <t>铁河乡</t>
  </si>
  <si>
    <t>铁河街居委会</t>
  </si>
  <si>
    <t>熊辉祥</t>
  </si>
  <si>
    <t>360122********6313</t>
  </si>
  <si>
    <t>程悦</t>
  </si>
  <si>
    <t>360122********5421</t>
  </si>
  <si>
    <t>花果山居委会</t>
  </si>
  <si>
    <t>皮承彬</t>
  </si>
  <si>
    <t>360122********0015</t>
  </si>
  <si>
    <t>湖畔家园社区</t>
  </si>
  <si>
    <t>邓艳</t>
  </si>
  <si>
    <t>360122********4223</t>
  </si>
  <si>
    <t>马兰社区</t>
  </si>
  <si>
    <t>刘诗涵</t>
  </si>
  <si>
    <t>360122********0928</t>
  </si>
  <si>
    <t>陈刚强</t>
  </si>
  <si>
    <t>360122********0618</t>
  </si>
  <si>
    <t>李慧敏</t>
  </si>
  <si>
    <t>360122********0023</t>
  </si>
  <si>
    <t>余根莲</t>
  </si>
  <si>
    <t>360122********0645</t>
  </si>
  <si>
    <t>刘金惠</t>
  </si>
  <si>
    <t>360122********0025</t>
  </si>
  <si>
    <t>李建保</t>
  </si>
  <si>
    <t>联圩街居委会</t>
  </si>
  <si>
    <t>雷普亮</t>
  </si>
  <si>
    <t>360122********4516</t>
  </si>
  <si>
    <t>涂怀金</t>
  </si>
  <si>
    <t>金桥乡</t>
  </si>
  <si>
    <t>金桥街居委会</t>
  </si>
  <si>
    <t>江丙圩</t>
  </si>
  <si>
    <t>360122********5719</t>
  </si>
  <si>
    <t>揭宗和</t>
  </si>
  <si>
    <t>360122********5717</t>
  </si>
  <si>
    <t>西山镇</t>
  </si>
  <si>
    <t>西山街居委会</t>
  </si>
  <si>
    <t>姜美华</t>
  </si>
  <si>
    <t>360122********0945</t>
  </si>
  <si>
    <t>余样水</t>
  </si>
  <si>
    <t>360122********0620</t>
  </si>
  <si>
    <t>万怡红</t>
  </si>
  <si>
    <t>360122********4215</t>
  </si>
  <si>
    <t>余仁源</t>
  </si>
  <si>
    <t>360122********073X</t>
  </si>
  <si>
    <t>万怡雷</t>
  </si>
  <si>
    <t>360122********4237</t>
  </si>
  <si>
    <t>涂孟乐</t>
  </si>
  <si>
    <t>360122********4513</t>
  </si>
  <si>
    <t>熊小小</t>
  </si>
  <si>
    <t>360122********0962</t>
  </si>
  <si>
    <t>万宾</t>
  </si>
  <si>
    <t>万其标</t>
  </si>
  <si>
    <t>360122********6319</t>
  </si>
  <si>
    <t>李仲钊</t>
  </si>
  <si>
    <t>360122********0010</t>
  </si>
  <si>
    <t>心怡广场居委会</t>
  </si>
  <si>
    <t>胡水菊</t>
  </si>
  <si>
    <t>360122********4522</t>
  </si>
  <si>
    <t>立新路居委会</t>
  </si>
  <si>
    <t>张云耀</t>
  </si>
  <si>
    <t>360122********8411</t>
  </si>
  <si>
    <t>欧阳艳萍</t>
  </si>
  <si>
    <t>362222********532X</t>
  </si>
  <si>
    <t>余涛</t>
  </si>
  <si>
    <t>红谷滩区</t>
  </si>
  <si>
    <t>沙井街道</t>
  </si>
  <si>
    <t>红谷凯旋社区</t>
  </si>
  <si>
    <t>李建华</t>
  </si>
  <si>
    <t>360102********2816</t>
  </si>
  <si>
    <t>风华社区</t>
  </si>
  <si>
    <t>姜梅英</t>
  </si>
  <si>
    <t>360103********3163</t>
  </si>
  <si>
    <t>张说</t>
  </si>
  <si>
    <t>360122********3350</t>
  </si>
  <si>
    <t>春晖社区</t>
  </si>
  <si>
    <t>熊水娥</t>
  </si>
  <si>
    <t>360105********0825</t>
  </si>
  <si>
    <t>沙井社区</t>
  </si>
  <si>
    <t>黄斌</t>
  </si>
  <si>
    <t>徐秀文</t>
  </si>
  <si>
    <t>昌北社区</t>
  </si>
  <si>
    <t>钟久兵</t>
  </si>
  <si>
    <t>360122********4211</t>
  </si>
  <si>
    <t>丰和社区</t>
  </si>
  <si>
    <t>杨腊梅</t>
  </si>
  <si>
    <t>卫东街道</t>
  </si>
  <si>
    <t>鹿璟名居</t>
  </si>
  <si>
    <t>熊美珍</t>
  </si>
  <si>
    <t>360103********2746</t>
  </si>
  <si>
    <t>翠苑社区</t>
  </si>
  <si>
    <t>涂金秀</t>
  </si>
  <si>
    <t>360122********0027</t>
  </si>
  <si>
    <t>香榭社区</t>
  </si>
  <si>
    <t>胡荷花</t>
  </si>
  <si>
    <t>360102********3861</t>
  </si>
  <si>
    <t>汇海社区</t>
  </si>
  <si>
    <t>徐平安</t>
  </si>
  <si>
    <t>360104********1535</t>
  </si>
  <si>
    <t>香樟社区</t>
  </si>
  <si>
    <t>万廷爱</t>
  </si>
  <si>
    <t>飞翔社区</t>
  </si>
  <si>
    <t>汤娟</t>
  </si>
  <si>
    <t>360122********0043</t>
  </si>
  <si>
    <t>360103********2727</t>
  </si>
  <si>
    <t>流湖镇</t>
  </si>
  <si>
    <t>流湖街道</t>
  </si>
  <si>
    <t>喻以告</t>
  </si>
  <si>
    <t>360122********1814</t>
  </si>
  <si>
    <t>凤凰洲街道</t>
  </si>
  <si>
    <t>凤凰花园社区</t>
  </si>
  <si>
    <t>万小燕</t>
  </si>
  <si>
    <t>360421********5222</t>
  </si>
  <si>
    <t>凤凰家园社区</t>
  </si>
  <si>
    <t>熊小文</t>
  </si>
  <si>
    <t>360102********0514</t>
  </si>
  <si>
    <t>8.58</t>
  </si>
  <si>
    <t>星科社区</t>
  </si>
  <si>
    <t>邹德毅</t>
  </si>
  <si>
    <t>360103********5010</t>
  </si>
  <si>
    <t>天赐良园社区</t>
  </si>
  <si>
    <t>章婷玲</t>
  </si>
  <si>
    <t>凤翔苑社区</t>
  </si>
  <si>
    <t>龚华珍</t>
  </si>
  <si>
    <t>吴泉德</t>
  </si>
  <si>
    <t>362221********1577</t>
  </si>
  <si>
    <t>红角洲街道</t>
  </si>
  <si>
    <t>九龙馨苑</t>
  </si>
  <si>
    <t>黄诵芬</t>
  </si>
  <si>
    <t>362221********0027</t>
  </si>
  <si>
    <t>香域滨江</t>
  </si>
  <si>
    <t>李以泉</t>
  </si>
  <si>
    <t>生米街道</t>
  </si>
  <si>
    <t>感里村</t>
  </si>
  <si>
    <t>冯洋苟</t>
  </si>
  <si>
    <t>360122********2432</t>
  </si>
  <si>
    <t>胡园英</t>
  </si>
  <si>
    <t>360123********032X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</si>
</sst>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32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##0_);[Red]\(###0\)"/>
    <numFmt numFmtId="181" formatCode="#,##0.0000;[Red]\-#,##0.0000"/>
    <numFmt numFmtId="182" formatCode="\$#,##0\ ;\(\$#,##0\)"/>
    <numFmt numFmtId="183" formatCode="General_)"/>
    <numFmt numFmtId="184" formatCode="###0.0_);[Red]\(###0.0\)"/>
    <numFmt numFmtId="185" formatCode="0.000"/>
    <numFmt numFmtId="186" formatCode="&quot;$&quot;#,##0.00;\-&quot;$&quot;#,##0.00"/>
    <numFmt numFmtId="187" formatCode="mm/dd/yy_)"/>
    <numFmt numFmtId="188" formatCode="_-* #,##0.00_-;\-* #,##0.00_-;_-* &quot;-&quot;??_-;_-@_-"/>
    <numFmt numFmtId="189" formatCode="_-&quot;$&quot;* #,##0_-;\-&quot;$&quot;* #,##0_-;_-&quot;$&quot;* &quot;-&quot;_-;_-@_-"/>
    <numFmt numFmtId="190" formatCode="_-* #,##0_-;\-* #,##0_-;_-* &quot;-&quot;_-;_-@_-"/>
    <numFmt numFmtId="191" formatCode="###0.000_);[Red]\(###0.000\)"/>
    <numFmt numFmtId="192" formatCode="#,##0;\-#,##0;&quot;-&quot;"/>
    <numFmt numFmtId="193" formatCode="###0.00_);[Red]\(###0.00\)"/>
    <numFmt numFmtId="194" formatCode="#,##0.00000;[Red]\-#,##0.00000"/>
    <numFmt numFmtId="195" formatCode="_(&quot;$&quot;* #,##0_);_(&quot;$&quot;* \(#,##0\);_(&quot;$&quot;* &quot;-&quot;??_);_(@_)"/>
    <numFmt numFmtId="196" formatCode="###0.0000_);[Red]\(###0.0000\)"/>
    <numFmt numFmtId="197" formatCode="_(&quot;$&quot;* #,##0.0_);_(&quot;$&quot;* \(#,##0.0\);_(&quot;$&quot;* &quot;-&quot;??_);_(@_)"/>
    <numFmt numFmtId="198" formatCode="mmm\ dd\,\ yy"/>
    <numFmt numFmtId="199" formatCode="&quot;\&quot;#,##0;[Red]&quot;\&quot;&quot;\&quot;\-#,##0"/>
    <numFmt numFmtId="200" formatCode="&quot;\&quot;#,##0.00;[Red]&quot;\&quot;&quot;\&quot;&quot;\&quot;&quot;\&quot;&quot;\&quot;&quot;\&quot;\-#,##0.00"/>
    <numFmt numFmtId="201" formatCode="&quot;\&quot;#,##0.00;[Red]&quot;\&quot;\-#,##0.00"/>
    <numFmt numFmtId="202" formatCode="&quot;\&quot;#,##0;[Red]&quot;\&quot;\-#,##0"/>
    <numFmt numFmtId="203" formatCode="0_);[Red]\(0\)"/>
    <numFmt numFmtId="204" formatCode="0.00_ "/>
    <numFmt numFmtId="205" formatCode="0_ "/>
  </numFmts>
  <fonts count="90">
    <font>
      <sz val="10"/>
      <name val="Arial"/>
      <charset val="0"/>
    </font>
    <font>
      <sz val="9"/>
      <name val="宋体"/>
      <charset val="134"/>
    </font>
    <font>
      <sz val="9"/>
      <color indexed="8"/>
      <name val="宋体"/>
      <charset val="134"/>
    </font>
    <font>
      <b/>
      <sz val="14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sz val="9"/>
      <color indexed="8"/>
      <name val="宋体"/>
      <charset val="134"/>
      <scheme val="major"/>
    </font>
    <font>
      <sz val="9"/>
      <color indexed="10"/>
      <name val="宋体"/>
      <charset val="134"/>
      <scheme val="major"/>
    </font>
    <font>
      <sz val="9"/>
      <color indexed="8"/>
      <name val="宋体"/>
      <charset val="0"/>
      <scheme val="major"/>
    </font>
    <font>
      <u/>
      <sz val="10"/>
      <color indexed="12"/>
      <name val="Arial"/>
      <charset val="0"/>
    </font>
    <font>
      <u/>
      <sz val="10"/>
      <color indexed="36"/>
      <name val="Arial"/>
      <charset val="0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2"/>
      <name val="Times New Roman"/>
      <charset val="0"/>
    </font>
    <font>
      <sz val="12"/>
      <color indexed="17"/>
      <name val="華康細圓體(P)"/>
      <charset val="134"/>
    </font>
    <font>
      <sz val="12"/>
      <color indexed="8"/>
      <name val="華康細圓體(P)"/>
      <charset val="134"/>
    </font>
    <font>
      <b/>
      <sz val="11"/>
      <color indexed="9"/>
      <name val="Arial"/>
      <charset val="0"/>
    </font>
    <font>
      <sz val="12"/>
      <name val="新細明體"/>
      <charset val="134"/>
    </font>
    <font>
      <sz val="12"/>
      <name val="宋体"/>
      <charset val="134"/>
    </font>
    <font>
      <sz val="11"/>
      <color indexed="9"/>
      <name val="Arial"/>
      <charset val="0"/>
    </font>
    <font>
      <sz val="11"/>
      <name val="CG Times"/>
      <charset val="0"/>
    </font>
    <font>
      <sz val="20"/>
      <name val="Times New Roman"/>
      <charset val="0"/>
    </font>
    <font>
      <sz val="12"/>
      <color indexed="9"/>
      <name val="華康細圓體(P)"/>
      <charset val="134"/>
    </font>
    <font>
      <i/>
      <sz val="11"/>
      <color indexed="23"/>
      <name val="Arial"/>
      <charset val="0"/>
    </font>
    <font>
      <sz val="11"/>
      <color indexed="62"/>
      <name val="Arial"/>
      <charset val="0"/>
    </font>
    <font>
      <u/>
      <sz val="12"/>
      <color indexed="36"/>
      <name val="VNtimes new roman"/>
      <charset val="0"/>
    </font>
    <font>
      <sz val="11"/>
      <color indexed="60"/>
      <name val="Arial"/>
      <charset val="0"/>
    </font>
    <font>
      <sz val="10"/>
      <color indexed="8"/>
      <name val="Arial"/>
      <charset val="0"/>
    </font>
    <font>
      <sz val="12"/>
      <color indexed="10"/>
      <name val="華康細圓體(P)"/>
      <charset val="134"/>
    </font>
    <font>
      <sz val="10"/>
      <name val="Helv"/>
      <charset val="0"/>
    </font>
    <font>
      <sz val="10"/>
      <name val="Tahoma"/>
      <charset val="134"/>
    </font>
    <font>
      <b/>
      <sz val="12"/>
      <name val="Arial"/>
      <charset val="0"/>
    </font>
    <font>
      <sz val="11"/>
      <color indexed="17"/>
      <name val="Arial"/>
      <charset val="0"/>
    </font>
    <font>
      <b/>
      <sz val="11"/>
      <color indexed="56"/>
      <name val="華康細圓體(P)"/>
      <charset val="134"/>
    </font>
    <font>
      <sz val="9"/>
      <name val="Times New Roman"/>
      <charset val="0"/>
    </font>
    <font>
      <b/>
      <sz val="11"/>
      <color indexed="63"/>
      <name val="Arial"/>
      <charset val="0"/>
    </font>
    <font>
      <b/>
      <sz val="15"/>
      <color indexed="56"/>
      <name val="Arial"/>
      <charset val="0"/>
    </font>
    <font>
      <sz val="12"/>
      <color indexed="60"/>
      <name val="華康細圓體(P)"/>
      <charset val="134"/>
    </font>
    <font>
      <u/>
      <sz val="12"/>
      <color indexed="36"/>
      <name val="Times New Roman"/>
      <charset val="0"/>
    </font>
    <font>
      <sz val="12"/>
      <name val="¹UAAA¼"/>
      <charset val="0"/>
    </font>
    <font>
      <sz val="10"/>
      <name val="宋体"/>
      <charset val="134"/>
    </font>
    <font>
      <sz val="12"/>
      <color indexed="20"/>
      <name val="華康細圓體(P)"/>
      <charset val="134"/>
    </font>
    <font>
      <b/>
      <sz val="11"/>
      <color indexed="8"/>
      <name val="Arial"/>
      <charset val="0"/>
    </font>
    <font>
      <sz val="11"/>
      <color indexed="20"/>
      <name val="Arial"/>
      <charset val="0"/>
    </font>
    <font>
      <b/>
      <sz val="13"/>
      <color indexed="56"/>
      <name val="華康細圓體(P)"/>
      <charset val="134"/>
    </font>
    <font>
      <i/>
      <sz val="12"/>
      <color indexed="23"/>
      <name val="華康細圓體(P)"/>
      <charset val="134"/>
    </font>
    <font>
      <sz val="11"/>
      <color indexed="52"/>
      <name val="Arial"/>
      <charset val="0"/>
    </font>
    <font>
      <sz val="12"/>
      <color indexed="62"/>
      <name val="華康細圓體(P)"/>
      <charset val="134"/>
    </font>
    <font>
      <sz val="8"/>
      <name val="Arial"/>
      <charset val="0"/>
    </font>
    <font>
      <b/>
      <sz val="11"/>
      <color indexed="52"/>
      <name val="Arial"/>
      <charset val="0"/>
    </font>
    <font>
      <b/>
      <sz val="12"/>
      <color indexed="52"/>
      <name val="華康細圓體(P)"/>
      <charset val="134"/>
    </font>
    <font>
      <b/>
      <sz val="13"/>
      <color indexed="56"/>
      <name val="Arial"/>
      <charset val="0"/>
    </font>
    <font>
      <b/>
      <sz val="12"/>
      <color indexed="63"/>
      <name val="華康細圓體(P)"/>
      <charset val="134"/>
    </font>
    <font>
      <b/>
      <sz val="18"/>
      <color indexed="56"/>
      <name val="Times New Roman"/>
      <charset val="0"/>
    </font>
    <font>
      <sz val="7"/>
      <name val="Small Fonts"/>
      <charset val="0"/>
    </font>
    <font>
      <b/>
      <sz val="12"/>
      <color indexed="8"/>
      <name val="華康細圓體(P)"/>
      <charset val="134"/>
    </font>
    <font>
      <sz val="11"/>
      <color indexed="10"/>
      <name val="Arial"/>
      <charset val="0"/>
    </font>
    <font>
      <b/>
      <sz val="15"/>
      <color indexed="56"/>
      <name val="華康細圓體(P)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Arial"/>
      <charset val="0"/>
    </font>
    <font>
      <b/>
      <sz val="10"/>
      <name val="MS Sans Serif"/>
      <charset val="0"/>
    </font>
    <font>
      <b/>
      <sz val="12"/>
      <color indexed="9"/>
      <name val="華康細圓體(P)"/>
      <charset val="134"/>
    </font>
    <font>
      <sz val="10"/>
      <name val="MS Sans Serif"/>
      <charset val="0"/>
    </font>
    <font>
      <u/>
      <sz val="12"/>
      <color indexed="12"/>
      <name val="VNtimes new roman"/>
      <charset val="0"/>
    </font>
    <font>
      <sz val="11"/>
      <name val="돋움"/>
      <charset val="134"/>
    </font>
    <font>
      <b/>
      <sz val="18"/>
      <color indexed="56"/>
      <name val="新細明體"/>
      <charset val="134"/>
    </font>
    <font>
      <sz val="10"/>
      <name val="Times New Roman"/>
      <charset val="0"/>
    </font>
    <font>
      <sz val="12"/>
      <color indexed="52"/>
      <name val="華康細圓體(P)"/>
      <charset val="134"/>
    </font>
    <font>
      <sz val="12"/>
      <name val="뼻뮝"/>
      <charset val="134"/>
    </font>
    <font>
      <sz val="11"/>
      <name val="蹈框"/>
      <charset val="134"/>
    </font>
    <font>
      <sz val="10"/>
      <name val="굴림체"/>
      <charset val="134"/>
    </font>
    <font>
      <sz val="11"/>
      <color theme="1"/>
      <name val="Tahoma"/>
      <charset val="134"/>
    </font>
    <font>
      <sz val="11"/>
      <color indexed="8"/>
      <name val="Tahoma"/>
      <charset val="13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107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7" fillId="15" borderId="0" applyNumberFormat="0" applyBorder="0" applyAlignment="0" applyProtection="0">
      <alignment vertical="center"/>
    </xf>
    <xf numFmtId="0" fontId="30" fillId="0" borderId="0"/>
    <xf numFmtId="0" fontId="31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3" fillId="7" borderId="8" applyNumberFormat="0" applyAlignment="0" applyProtection="0"/>
    <xf numFmtId="0" fontId="24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8" fillId="1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80" fontId="34" fillId="0" borderId="0" applyFill="0" applyBorder="0" applyAlignment="0"/>
    <xf numFmtId="0" fontId="3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0" borderId="0">
      <alignment vertical="center"/>
    </xf>
    <xf numFmtId="0" fontId="36" fillId="17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0" fillId="0" borderId="0"/>
    <xf numFmtId="0" fontId="27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0" fontId="37" fillId="0" borderId="0"/>
    <xf numFmtId="0" fontId="27" fillId="25" borderId="0" applyNumberFormat="0" applyBorder="0" applyAlignment="0" applyProtection="0">
      <alignment vertical="center"/>
    </xf>
    <xf numFmtId="9" fontId="38" fillId="0" borderId="11"/>
    <xf numFmtId="0" fontId="3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/>
    <xf numFmtId="0" fontId="39" fillId="2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36" fillId="17" borderId="0" applyNumberFormat="0" applyBorder="0" applyAlignment="0" applyProtection="0"/>
    <xf numFmtId="0" fontId="0" fillId="4" borderId="2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/>
    <xf numFmtId="0" fontId="35" fillId="0" borderId="0">
      <alignment vertical="center"/>
    </xf>
    <xf numFmtId="0" fontId="35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41" fillId="5" borderId="6" applyNumberFormat="0" applyAlignment="0" applyProtection="0"/>
    <xf numFmtId="0" fontId="28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41" fillId="5" borderId="6" applyNumberFormat="0" applyAlignment="0" applyProtection="0"/>
    <xf numFmtId="0" fontId="29" fillId="22" borderId="0" applyNumberFormat="0" applyBorder="0" applyAlignment="0" applyProtection="0"/>
    <xf numFmtId="0" fontId="36" fillId="17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1" fillId="5" borderId="6" applyNumberFormat="0" applyAlignment="0" applyProtection="0"/>
    <xf numFmtId="0" fontId="41" fillId="5" borderId="6" applyNumberFormat="0" applyAlignment="0" applyProtection="0"/>
    <xf numFmtId="0" fontId="29" fillId="22" borderId="0" applyNumberFormat="0" applyBorder="0" applyAlignment="0" applyProtection="0"/>
    <xf numFmtId="0" fontId="36" fillId="17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0" fillId="0" borderId="0"/>
    <xf numFmtId="0" fontId="29" fillId="26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9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44" fillId="0" borderId="0">
      <alignment vertical="top"/>
    </xf>
    <xf numFmtId="0" fontId="29" fillId="22" borderId="0" applyNumberFormat="0" applyBorder="0" applyAlignment="0" applyProtection="0"/>
    <xf numFmtId="0" fontId="21" fillId="7" borderId="8" applyNumberFormat="0" applyAlignment="0" applyProtection="0">
      <alignment vertical="center"/>
    </xf>
    <xf numFmtId="18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/>
    <xf numFmtId="0" fontId="29" fillId="4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30" fillId="0" borderId="0"/>
    <xf numFmtId="0" fontId="35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0" fillId="0" borderId="0"/>
    <xf numFmtId="181" fontId="34" fillId="0" borderId="0" applyFill="0" applyBorder="0" applyAlignment="0"/>
    <xf numFmtId="0" fontId="39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32" fillId="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8" borderId="0" applyNumberFormat="0" applyBorder="0" applyAlignment="0" applyProtection="0">
      <alignment vertical="center"/>
    </xf>
    <xf numFmtId="0" fontId="0" fillId="0" borderId="0"/>
    <xf numFmtId="0" fontId="30" fillId="0" borderId="0"/>
    <xf numFmtId="43" fontId="0" fillId="0" borderId="0" applyFont="0" applyFill="0" applyBorder="0" applyAlignment="0" applyProtection="0"/>
    <xf numFmtId="0" fontId="32" fillId="1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6" fillId="0" borderId="0"/>
    <xf numFmtId="0" fontId="28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39" fillId="25" borderId="0" applyNumberFormat="0" applyBorder="0" applyAlignment="0" applyProtection="0">
      <alignment vertical="center"/>
    </xf>
    <xf numFmtId="0" fontId="0" fillId="0" borderId="0"/>
    <xf numFmtId="0" fontId="29" fillId="26" borderId="0" applyNumberFormat="0" applyBorder="0" applyAlignment="0" applyProtection="0"/>
    <xf numFmtId="0" fontId="27" fillId="11" borderId="0" applyNumberFormat="0" applyBorder="0" applyAlignment="0" applyProtection="0">
      <alignment vertical="center"/>
    </xf>
    <xf numFmtId="0" fontId="0" fillId="0" borderId="0"/>
    <xf numFmtId="0" fontId="28" fillId="18" borderId="0" applyNumberFormat="0" applyBorder="0" applyAlignment="0" applyProtection="0">
      <alignment vertical="center"/>
    </xf>
    <xf numFmtId="9" fontId="38" fillId="0" borderId="11"/>
    <xf numFmtId="0" fontId="47" fillId="0" borderId="0"/>
    <xf numFmtId="0" fontId="47" fillId="0" borderId="0"/>
    <xf numFmtId="0" fontId="29" fillId="26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48" fillId="0" borderId="12">
      <alignment horizontal="left" vertical="center"/>
    </xf>
    <xf numFmtId="0" fontId="0" fillId="0" borderId="0"/>
    <xf numFmtId="0" fontId="24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0" borderId="0"/>
    <xf numFmtId="0" fontId="36" fillId="26" borderId="0" applyNumberFormat="0" applyBorder="0" applyAlignment="0" applyProtection="0"/>
    <xf numFmtId="0" fontId="29" fillId="22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0" fillId="0" borderId="0"/>
    <xf numFmtId="0" fontId="47" fillId="0" borderId="0"/>
    <xf numFmtId="182" fontId="0" fillId="0" borderId="0" applyFont="0" applyFill="0" applyBorder="0" applyAlignment="0" applyProtection="0"/>
    <xf numFmtId="0" fontId="28" fillId="1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0" borderId="0"/>
    <xf numFmtId="0" fontId="47" fillId="0" borderId="0"/>
    <xf numFmtId="0" fontId="41" fillId="5" borderId="6" applyNumberFormat="0" applyAlignment="0" applyProtection="0"/>
    <xf numFmtId="183" fontId="0" fillId="0" borderId="0" applyFont="0" applyFill="0" applyBorder="0" applyAlignment="0" applyProtection="0"/>
    <xf numFmtId="0" fontId="47" fillId="0" borderId="0"/>
    <xf numFmtId="0" fontId="27" fillId="19" borderId="0" applyNumberFormat="0" applyBorder="0" applyAlignment="0" applyProtection="0">
      <alignment vertical="center"/>
    </xf>
    <xf numFmtId="0" fontId="47" fillId="0" borderId="0"/>
    <xf numFmtId="0" fontId="0" fillId="0" borderId="0"/>
    <xf numFmtId="181" fontId="34" fillId="0" borderId="0" applyFill="0" applyBorder="0" applyAlignment="0"/>
    <xf numFmtId="0" fontId="28" fillId="1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41" fillId="5" borderId="6" applyNumberFormat="0" applyAlignment="0" applyProtection="0"/>
    <xf numFmtId="0" fontId="0" fillId="0" borderId="0"/>
    <xf numFmtId="0" fontId="47" fillId="0" borderId="0"/>
    <xf numFmtId="9" fontId="0" fillId="0" borderId="0" applyFont="0" applyFill="0" applyBorder="0" applyAlignment="0" applyProtection="0"/>
    <xf numFmtId="0" fontId="0" fillId="0" borderId="0"/>
    <xf numFmtId="0" fontId="35" fillId="0" borderId="0">
      <alignment vertical="center"/>
    </xf>
    <xf numFmtId="0" fontId="44" fillId="0" borderId="0">
      <alignment vertical="top"/>
    </xf>
    <xf numFmtId="0" fontId="49" fillId="8" borderId="0" applyNumberFormat="0" applyBorder="0" applyAlignment="0" applyProtection="0"/>
    <xf numFmtId="0" fontId="29" fillId="22" borderId="0" applyNumberFormat="0" applyBorder="0" applyAlignment="0" applyProtection="0"/>
    <xf numFmtId="0" fontId="47" fillId="0" borderId="0"/>
    <xf numFmtId="0" fontId="39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0"/>
    <xf numFmtId="0" fontId="29" fillId="4" borderId="0" applyNumberFormat="0" applyBorder="0" applyAlignment="0" applyProtection="0"/>
    <xf numFmtId="0" fontId="27" fillId="1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22" borderId="0" applyNumberFormat="0" applyBorder="0" applyAlignment="0" applyProtection="0">
      <alignment vertical="center"/>
    </xf>
    <xf numFmtId="0" fontId="0" fillId="0" borderId="0"/>
    <xf numFmtId="0" fontId="28" fillId="20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0" fillId="0" borderId="0"/>
    <xf numFmtId="0" fontId="28" fillId="20" borderId="0" applyNumberFormat="0" applyBorder="0" applyAlignment="0" applyProtection="0">
      <alignment vertical="center"/>
    </xf>
    <xf numFmtId="0" fontId="0" fillId="0" borderId="0"/>
    <xf numFmtId="0" fontId="28" fillId="20" borderId="0" applyNumberFormat="0" applyBorder="0" applyAlignment="0" applyProtection="0">
      <alignment vertical="center"/>
    </xf>
    <xf numFmtId="183" fontId="51" fillId="0" borderId="0" applyFill="0" applyBorder="0" applyAlignment="0"/>
    <xf numFmtId="0" fontId="37" fillId="0" borderId="0"/>
    <xf numFmtId="0" fontId="0" fillId="0" borderId="0"/>
    <xf numFmtId="0" fontId="28" fillId="20" borderId="0" applyNumberFormat="0" applyBorder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52" fillId="6" borderId="7" applyNumberFormat="0" applyAlignment="0" applyProtection="0"/>
    <xf numFmtId="0" fontId="0" fillId="0" borderId="0"/>
    <xf numFmtId="0" fontId="27" fillId="15" borderId="0" applyNumberFormat="0" applyBorder="0" applyAlignment="0" applyProtection="0">
      <alignment vertical="center"/>
    </xf>
    <xf numFmtId="0" fontId="0" fillId="25" borderId="0" applyNumberFormat="0" applyFont="0" applyBorder="0" applyAlignment="0" applyProtection="0"/>
    <xf numFmtId="0" fontId="29" fillId="22" borderId="0" applyNumberFormat="0" applyBorder="0" applyAlignment="0" applyProtection="0"/>
    <xf numFmtId="0" fontId="0" fillId="0" borderId="0"/>
    <xf numFmtId="0" fontId="36" fillId="26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0"/>
    <xf numFmtId="0" fontId="0" fillId="0" borderId="0"/>
    <xf numFmtId="0" fontId="53" fillId="0" borderId="13" applyNumberFormat="0" applyFill="0" applyAlignment="0" applyProtection="0"/>
    <xf numFmtId="0" fontId="30" fillId="0" borderId="0"/>
    <xf numFmtId="0" fontId="0" fillId="0" borderId="0"/>
    <xf numFmtId="0" fontId="30" fillId="0" borderId="0"/>
    <xf numFmtId="0" fontId="0" fillId="0" borderId="0"/>
    <xf numFmtId="43" fontId="0" fillId="0" borderId="0" applyFont="0" applyFill="0" applyBorder="0" applyAlignment="0" applyProtection="0"/>
    <xf numFmtId="0" fontId="54" fillId="10" borderId="0" applyNumberFormat="0" applyBorder="0" applyAlignment="0" applyProtection="0">
      <alignment vertical="center"/>
    </xf>
    <xf numFmtId="0" fontId="30" fillId="0" borderId="0"/>
    <xf numFmtId="0" fontId="35" fillId="0" borderId="0">
      <alignment vertical="center"/>
    </xf>
    <xf numFmtId="43" fontId="0" fillId="0" borderId="0" applyFont="0" applyFill="0" applyBorder="0" applyAlignment="0" applyProtection="0"/>
    <xf numFmtId="0" fontId="54" fillId="10" borderId="0" applyNumberFormat="0" applyBorder="0" applyAlignment="0" applyProtection="0">
      <alignment vertical="center"/>
    </xf>
    <xf numFmtId="0" fontId="30" fillId="0" borderId="0"/>
    <xf numFmtId="0" fontId="36" fillId="26" borderId="0" applyNumberFormat="0" applyBorder="0" applyAlignment="0" applyProtection="0"/>
    <xf numFmtId="0" fontId="29" fillId="8" borderId="0" applyNumberFormat="0" applyBorder="0" applyAlignment="0" applyProtection="0"/>
    <xf numFmtId="0" fontId="30" fillId="0" borderId="0"/>
    <xf numFmtId="0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/>
    <xf numFmtId="0" fontId="30" fillId="0" borderId="0"/>
    <xf numFmtId="0" fontId="3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31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0" borderId="0"/>
    <xf numFmtId="0" fontId="36" fillId="28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0" borderId="0"/>
    <xf numFmtId="0" fontId="27" fillId="15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8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0" borderId="0"/>
    <xf numFmtId="0" fontId="27" fillId="15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8" fillId="12" borderId="0" applyNumberFormat="0" applyBorder="0" applyAlignment="0" applyProtection="0">
      <alignment vertical="center"/>
    </xf>
    <xf numFmtId="0" fontId="46" fillId="0" borderId="0"/>
    <xf numFmtId="0" fontId="56" fillId="0" borderId="0"/>
    <xf numFmtId="0" fontId="27" fillId="11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29" fillId="22" borderId="0" applyNumberFormat="0" applyBorder="0" applyAlignment="0" applyProtection="0"/>
    <xf numFmtId="0" fontId="37" fillId="0" borderId="0"/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28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37" fillId="0" borderId="0"/>
    <xf numFmtId="0" fontId="57" fillId="0" borderId="0"/>
    <xf numFmtId="0" fontId="29" fillId="4" borderId="0" applyNumberFormat="0" applyBorder="0" applyAlignment="0" applyProtection="0"/>
    <xf numFmtId="0" fontId="37" fillId="0" borderId="0"/>
    <xf numFmtId="0" fontId="58" fillId="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37" fillId="0" borderId="0"/>
    <xf numFmtId="0" fontId="28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/>
    <xf numFmtId="183" fontId="51" fillId="0" borderId="0" applyFill="0" applyBorder="0" applyAlignment="0"/>
    <xf numFmtId="0" fontId="37" fillId="0" borderId="0"/>
    <xf numFmtId="0" fontId="32" fillId="1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183" fontId="51" fillId="0" borderId="0" applyFill="0" applyBorder="0" applyAlignment="0"/>
    <xf numFmtId="0" fontId="37" fillId="0" borderId="0"/>
    <xf numFmtId="183" fontId="51" fillId="0" borderId="0" applyFill="0" applyBorder="0" applyAlignment="0"/>
    <xf numFmtId="0" fontId="37" fillId="0" borderId="0"/>
    <xf numFmtId="0" fontId="39" fillId="19" borderId="0" applyNumberFormat="0" applyBorder="0" applyAlignment="0" applyProtection="0">
      <alignment vertical="center"/>
    </xf>
    <xf numFmtId="0" fontId="37" fillId="0" borderId="0"/>
    <xf numFmtId="0" fontId="39" fillId="19" borderId="0" applyNumberFormat="0" applyBorder="0" applyAlignment="0" applyProtection="0">
      <alignment vertical="center"/>
    </xf>
    <xf numFmtId="0" fontId="37" fillId="0" borderId="0"/>
    <xf numFmtId="0" fontId="59" fillId="0" borderId="14" applyNumberFormat="0" applyFill="0" applyAlignment="0" applyProtection="0"/>
    <xf numFmtId="184" fontId="0" fillId="0" borderId="0" applyFont="0" applyFill="0" applyBorder="0" applyAlignment="0" applyProtection="0"/>
    <xf numFmtId="0" fontId="39" fillId="19" borderId="0" applyNumberFormat="0" applyBorder="0" applyAlignment="0" applyProtection="0">
      <alignment vertical="center"/>
    </xf>
    <xf numFmtId="0" fontId="37" fillId="0" borderId="0"/>
    <xf numFmtId="0" fontId="0" fillId="4" borderId="2" applyNumberFormat="0" applyFont="0" applyAlignment="0" applyProtection="0"/>
    <xf numFmtId="0" fontId="37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39" fillId="1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0" fillId="9" borderId="0" applyNumberFormat="0" applyBorder="0" applyAlignment="0" applyProtection="0"/>
    <xf numFmtId="0" fontId="36" fillId="26" borderId="0" applyNumberFormat="0" applyBorder="0" applyAlignment="0" applyProtection="0"/>
    <xf numFmtId="0" fontId="0" fillId="0" borderId="0"/>
    <xf numFmtId="0" fontId="28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8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39" fillId="1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0" borderId="0"/>
    <xf numFmtId="0" fontId="0" fillId="4" borderId="2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6" fillId="0" borderId="0"/>
    <xf numFmtId="0" fontId="28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61" fillId="0" borderId="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6" fillId="0" borderId="0"/>
    <xf numFmtId="0" fontId="27" fillId="21" borderId="0" applyNumberFormat="0" applyBorder="0" applyAlignment="0" applyProtection="0">
      <alignment vertical="center"/>
    </xf>
    <xf numFmtId="0" fontId="46" fillId="0" borderId="0"/>
    <xf numFmtId="0" fontId="27" fillId="21" borderId="0" applyNumberFormat="0" applyBorder="0" applyAlignment="0" applyProtection="0">
      <alignment vertical="center"/>
    </xf>
    <xf numFmtId="0" fontId="46" fillId="0" borderId="0"/>
    <xf numFmtId="0" fontId="28" fillId="1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6" fillId="0" borderId="0"/>
    <xf numFmtId="0" fontId="0" fillId="0" borderId="0"/>
    <xf numFmtId="0" fontId="6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/>
    <xf numFmtId="0" fontId="28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6" fillId="0" borderId="0"/>
    <xf numFmtId="0" fontId="21" fillId="7" borderId="8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6" fillId="0" borderId="0"/>
    <xf numFmtId="185" fontId="51" fillId="0" borderId="0" applyFill="0" applyBorder="0" applyAlignment="0"/>
    <xf numFmtId="0" fontId="46" fillId="0" borderId="0"/>
    <xf numFmtId="0" fontId="36" fillId="10" borderId="0" applyNumberFormat="0" applyBorder="0" applyAlignment="0" applyProtection="0"/>
    <xf numFmtId="0" fontId="0" fillId="0" borderId="0"/>
    <xf numFmtId="0" fontId="27" fillId="21" borderId="0" applyNumberFormat="0" applyBorder="0" applyAlignment="0" applyProtection="0">
      <alignment vertical="center"/>
    </xf>
    <xf numFmtId="0" fontId="46" fillId="0" borderId="0"/>
    <xf numFmtId="0" fontId="27" fillId="21" borderId="0" applyNumberFormat="0" applyBorder="0" applyAlignment="0" applyProtection="0">
      <alignment vertical="center"/>
    </xf>
    <xf numFmtId="0" fontId="46" fillId="0" borderId="0"/>
    <xf numFmtId="0" fontId="27" fillId="21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0" fillId="0" borderId="0"/>
    <xf numFmtId="0" fontId="0" fillId="0" borderId="0"/>
    <xf numFmtId="0" fontId="46" fillId="0" borderId="0"/>
    <xf numFmtId="0" fontId="0" fillId="0" borderId="0"/>
    <xf numFmtId="0" fontId="36" fillId="21" borderId="0" applyNumberFormat="0" applyBorder="0" applyAlignment="0" applyProtection="0"/>
    <xf numFmtId="0" fontId="46" fillId="0" borderId="0"/>
    <xf numFmtId="0" fontId="36" fillId="29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0" fillId="0" borderId="0"/>
    <xf numFmtId="0" fontId="0" fillId="0" borderId="0"/>
    <xf numFmtId="0" fontId="28" fillId="22" borderId="0" applyNumberFormat="0" applyBorder="0" applyAlignment="0" applyProtection="0">
      <alignment vertical="center"/>
    </xf>
    <xf numFmtId="0" fontId="46" fillId="0" borderId="0"/>
    <xf numFmtId="0" fontId="29" fillId="26" borderId="0" applyNumberFormat="0" applyBorder="0" applyAlignment="0" applyProtection="0"/>
    <xf numFmtId="0" fontId="27" fillId="25" borderId="0" applyNumberFormat="0" applyBorder="0" applyAlignment="0" applyProtection="0">
      <alignment vertical="center"/>
    </xf>
    <xf numFmtId="0" fontId="46" fillId="0" borderId="0"/>
    <xf numFmtId="0" fontId="28" fillId="22" borderId="0" applyNumberFormat="0" applyBorder="0" applyAlignment="0" applyProtection="0">
      <alignment vertical="center"/>
    </xf>
    <xf numFmtId="186" fontId="0" fillId="0" borderId="0">
      <alignment horizontal="right"/>
    </xf>
    <xf numFmtId="0" fontId="0" fillId="0" borderId="0"/>
    <xf numFmtId="0" fontId="0" fillId="0" borderId="0"/>
    <xf numFmtId="0" fontId="46" fillId="0" borderId="0"/>
    <xf numFmtId="0" fontId="3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22" borderId="0" applyNumberFormat="0" applyBorder="0" applyAlignment="0" applyProtection="0">
      <alignment vertical="center"/>
    </xf>
    <xf numFmtId="0" fontId="0" fillId="0" borderId="0"/>
    <xf numFmtId="0" fontId="46" fillId="0" borderId="0"/>
    <xf numFmtId="0" fontId="46" fillId="0" borderId="0"/>
    <xf numFmtId="187" fontId="0" fillId="0" borderId="0" applyFont="0" applyFill="0" applyBorder="0" applyAlignment="0" applyProtection="0"/>
    <xf numFmtId="0" fontId="46" fillId="0" borderId="0"/>
    <xf numFmtId="0" fontId="24" fillId="8" borderId="0" applyNumberFormat="0" applyBorder="0" applyAlignment="0" applyProtection="0">
      <alignment vertical="center"/>
    </xf>
    <xf numFmtId="0" fontId="0" fillId="0" borderId="0"/>
    <xf numFmtId="0" fontId="24" fillId="8" borderId="0" applyNumberFormat="0" applyBorder="0" applyAlignment="0" applyProtection="0">
      <alignment vertical="center"/>
    </xf>
    <xf numFmtId="185" fontId="51" fillId="0" borderId="0" applyFill="0" applyBorder="0" applyAlignment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3" fillId="10" borderId="0" applyNumberFormat="0" applyBorder="0" applyAlignment="0" applyProtection="0"/>
    <xf numFmtId="0" fontId="0" fillId="0" borderId="0"/>
    <xf numFmtId="0" fontId="0" fillId="0" borderId="0"/>
    <xf numFmtId="0" fontId="43" fillId="10" borderId="0" applyNumberFormat="0" applyBorder="0" applyAlignment="0" applyProtection="0"/>
    <xf numFmtId="0" fontId="0" fillId="0" borderId="0"/>
    <xf numFmtId="0" fontId="21" fillId="7" borderId="8" applyNumberFormat="0" applyAlignment="0" applyProtection="0">
      <alignment vertical="center"/>
    </xf>
    <xf numFmtId="0" fontId="35" fillId="0" borderId="0"/>
    <xf numFmtId="0" fontId="52" fillId="6" borderId="7" applyNumberFormat="0" applyAlignment="0" applyProtection="0"/>
    <xf numFmtId="0" fontId="27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31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8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0" fillId="0" borderId="0"/>
    <xf numFmtId="0" fontId="0" fillId="0" borderId="0"/>
    <xf numFmtId="0" fontId="25" fillId="9" borderId="0" applyNumberFormat="0" applyBorder="0" applyAlignment="0" applyProtection="0">
      <alignment vertical="center"/>
    </xf>
    <xf numFmtId="0" fontId="0" fillId="0" borderId="0"/>
    <xf numFmtId="0" fontId="29" fillId="8" borderId="0" applyNumberFormat="0" applyBorder="0" applyAlignment="0" applyProtection="0"/>
    <xf numFmtId="0" fontId="0" fillId="0" borderId="0"/>
    <xf numFmtId="0" fontId="25" fillId="9" borderId="0" applyNumberFormat="0" applyBorder="0" applyAlignment="0" applyProtection="0">
      <alignment vertical="center"/>
    </xf>
    <xf numFmtId="0" fontId="63" fillId="0" borderId="9" applyNumberFormat="0" applyFill="0" applyAlignment="0" applyProtection="0"/>
    <xf numFmtId="0" fontId="0" fillId="0" borderId="0"/>
    <xf numFmtId="0" fontId="28" fillId="13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8" fillId="24" borderId="0" applyNumberFormat="0" applyBorder="0" applyAlignment="0" applyProtection="0">
      <alignment vertical="center"/>
    </xf>
    <xf numFmtId="0" fontId="36" fillId="27" borderId="0" applyNumberFormat="0" applyBorder="0" applyAlignment="0" applyProtection="0"/>
    <xf numFmtId="0" fontId="0" fillId="0" borderId="0"/>
    <xf numFmtId="0" fontId="0" fillId="0" borderId="0"/>
    <xf numFmtId="0" fontId="64" fillId="5" borderId="6" applyNumberFormat="0" applyAlignment="0" applyProtection="0">
      <alignment vertical="center"/>
    </xf>
    <xf numFmtId="0" fontId="0" fillId="0" borderId="0"/>
    <xf numFmtId="0" fontId="36" fillId="17" borderId="0" applyNumberFormat="0" applyBorder="0" applyAlignment="0" applyProtection="0"/>
    <xf numFmtId="0" fontId="29" fillId="13" borderId="0" applyNumberFormat="0" applyBorder="0" applyAlignment="0" applyProtection="0"/>
    <xf numFmtId="0" fontId="28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27" fillId="19" borderId="0" applyNumberFormat="0" applyBorder="0" applyAlignment="0" applyProtection="0">
      <alignment vertical="center"/>
    </xf>
    <xf numFmtId="49" fontId="44" fillId="0" borderId="0" applyFill="0" applyBorder="0" applyAlignment="0"/>
    <xf numFmtId="0" fontId="0" fillId="0" borderId="0"/>
    <xf numFmtId="0" fontId="0" fillId="0" borderId="0"/>
    <xf numFmtId="0" fontId="28" fillId="24" borderId="0" applyNumberFormat="0" applyBorder="0" applyAlignment="0" applyProtection="0">
      <alignment vertical="center"/>
    </xf>
    <xf numFmtId="0" fontId="0" fillId="0" borderId="0"/>
    <xf numFmtId="0" fontId="0" fillId="4" borderId="2" applyNumberFormat="0" applyFont="0" applyAlignment="0" applyProtection="0">
      <alignment vertical="center"/>
    </xf>
    <xf numFmtId="0" fontId="35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28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0" fillId="0" borderId="0"/>
    <xf numFmtId="0" fontId="28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36" fillId="10" borderId="0" applyNumberFormat="0" applyBorder="0" applyAlignment="0" applyProtection="0"/>
    <xf numFmtId="0" fontId="0" fillId="0" borderId="0"/>
    <xf numFmtId="0" fontId="28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0" fillId="0" borderId="0"/>
    <xf numFmtId="0" fontId="0" fillId="0" borderId="0"/>
    <xf numFmtId="0" fontId="41" fillId="5" borderId="6" applyNumberFormat="0" applyAlignment="0" applyProtection="0"/>
    <xf numFmtId="0" fontId="0" fillId="0" borderId="0"/>
    <xf numFmtId="0" fontId="0" fillId="0" borderId="0"/>
    <xf numFmtId="0" fontId="27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0" fillId="0" borderId="0"/>
    <xf numFmtId="0" fontId="0" fillId="0" borderId="0"/>
    <xf numFmtId="0" fontId="28" fillId="20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0" borderId="0"/>
    <xf numFmtId="0" fontId="32" fillId="2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0" borderId="0"/>
    <xf numFmtId="0" fontId="29" fillId="22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0" fillId="0" borderId="0"/>
    <xf numFmtId="2" fontId="0" fillId="0" borderId="0" applyFont="0" applyFill="0" applyBorder="0" applyAlignment="0" applyProtection="0"/>
    <xf numFmtId="0" fontId="0" fillId="0" borderId="0"/>
    <xf numFmtId="0" fontId="29" fillId="22" borderId="0" applyNumberFormat="0" applyBorder="0" applyAlignment="0" applyProtection="0"/>
    <xf numFmtId="0" fontId="0" fillId="0" borderId="0"/>
    <xf numFmtId="0" fontId="28" fillId="8" borderId="0" applyNumberFormat="0" applyBorder="0" applyAlignment="0" applyProtection="0">
      <alignment vertical="center"/>
    </xf>
    <xf numFmtId="0" fontId="0" fillId="0" borderId="0"/>
    <xf numFmtId="0" fontId="36" fillId="14" borderId="0" applyNumberFormat="0" applyBorder="0" applyAlignment="0" applyProtection="0"/>
    <xf numFmtId="0" fontId="0" fillId="0" borderId="0"/>
    <xf numFmtId="0" fontId="41" fillId="5" borderId="6" applyNumberFormat="0" applyAlignment="0" applyProtection="0"/>
    <xf numFmtId="0" fontId="28" fillId="22" borderId="0" applyNumberFormat="0" applyBorder="0" applyAlignment="0" applyProtection="0">
      <alignment vertical="center"/>
    </xf>
    <xf numFmtId="0" fontId="65" fillId="6" borderId="0" applyNumberFormat="0" applyBorder="0" applyAlignment="0" applyProtection="0"/>
    <xf numFmtId="0" fontId="29" fillId="13" borderId="0" applyNumberFormat="0" applyBorder="0" applyAlignment="0" applyProtection="0"/>
    <xf numFmtId="0" fontId="33" fillId="7" borderId="8" applyNumberFormat="0" applyAlignment="0" applyProtection="0"/>
    <xf numFmtId="0" fontId="0" fillId="0" borderId="0"/>
    <xf numFmtId="0" fontId="36" fillId="21" borderId="0" applyNumberFormat="0" applyBorder="0" applyAlignment="0" applyProtection="0"/>
    <xf numFmtId="0" fontId="36" fillId="26" borderId="0" applyNumberFormat="0" applyBorder="0" applyAlignment="0" applyProtection="0"/>
    <xf numFmtId="0" fontId="0" fillId="0" borderId="0"/>
    <xf numFmtId="0" fontId="0" fillId="0" borderId="0"/>
    <xf numFmtId="0" fontId="58" fillId="9" borderId="0" applyNumberFormat="0" applyBorder="0" applyAlignment="0" applyProtection="0">
      <alignment vertical="center"/>
    </xf>
    <xf numFmtId="0" fontId="0" fillId="0" borderId="0"/>
    <xf numFmtId="183" fontId="51" fillId="0" borderId="0" applyFill="0" applyBorder="0" applyAlignment="0"/>
    <xf numFmtId="0" fontId="0" fillId="0" borderId="0"/>
    <xf numFmtId="0" fontId="0" fillId="0" borderId="0"/>
    <xf numFmtId="0" fontId="27" fillId="16" borderId="0" applyNumberFormat="0" applyBorder="0" applyAlignment="0" applyProtection="0">
      <alignment vertical="center"/>
    </xf>
    <xf numFmtId="0" fontId="0" fillId="0" borderId="0"/>
    <xf numFmtId="0" fontId="28" fillId="9" borderId="0" applyNumberFormat="0" applyBorder="0" applyAlignment="0" applyProtection="0">
      <alignment vertical="center"/>
    </xf>
    <xf numFmtId="0" fontId="0" fillId="0" borderId="0"/>
    <xf numFmtId="0" fontId="36" fillId="26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36" fillId="14" borderId="0" applyNumberFormat="0" applyBorder="0" applyAlignment="0" applyProtection="0"/>
    <xf numFmtId="0" fontId="0" fillId="0" borderId="0"/>
    <xf numFmtId="0" fontId="36" fillId="29" borderId="0" applyNumberFormat="0" applyBorder="0" applyAlignment="0" applyProtection="0"/>
    <xf numFmtId="0" fontId="0" fillId="0" borderId="0"/>
    <xf numFmtId="0" fontId="28" fillId="9" borderId="0" applyNumberFormat="0" applyBorder="0" applyAlignment="0" applyProtection="0">
      <alignment vertical="center"/>
    </xf>
    <xf numFmtId="183" fontId="51" fillId="0" borderId="0" applyFill="0" applyBorder="0" applyAlignment="0"/>
    <xf numFmtId="0" fontId="28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183" fontId="51" fillId="0" borderId="0" applyFill="0" applyBorder="0" applyAlignment="0"/>
    <xf numFmtId="0" fontId="29" fillId="22" borderId="0" applyNumberFormat="0" applyBorder="0" applyAlignment="0" applyProtection="0"/>
    <xf numFmtId="188" fontId="0" fillId="0" borderId="0" applyFont="0" applyFill="0" applyBorder="0" applyAlignment="0" applyProtection="0">
      <alignment vertical="center"/>
    </xf>
    <xf numFmtId="0" fontId="0" fillId="0" borderId="0"/>
    <xf numFmtId="9" fontId="38" fillId="0" borderId="11"/>
    <xf numFmtId="0" fontId="27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13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56" fillId="0" borderId="0"/>
    <xf numFmtId="0" fontId="36" fillId="14" borderId="0" applyNumberFormat="0" applyBorder="0" applyAlignment="0" applyProtection="0"/>
    <xf numFmtId="0" fontId="35" fillId="0" borderId="0">
      <alignment vertical="center"/>
    </xf>
    <xf numFmtId="0" fontId="0" fillId="0" borderId="0"/>
    <xf numFmtId="0" fontId="33" fillId="7" borderId="8" applyNumberFormat="0" applyAlignment="0" applyProtection="0"/>
    <xf numFmtId="0" fontId="0" fillId="0" borderId="0"/>
    <xf numFmtId="0" fontId="0" fillId="0" borderId="0"/>
    <xf numFmtId="0" fontId="28" fillId="1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0" borderId="0"/>
    <xf numFmtId="0" fontId="39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64" fillId="5" borderId="6" applyNumberFormat="0" applyAlignment="0" applyProtection="0">
      <alignment vertical="center"/>
    </xf>
    <xf numFmtId="0" fontId="0" fillId="0" borderId="0"/>
    <xf numFmtId="0" fontId="39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8" fillId="13" borderId="0" applyNumberFormat="0" applyBorder="0" applyAlignment="0" applyProtection="0">
      <alignment vertical="center"/>
    </xf>
    <xf numFmtId="0" fontId="0" fillId="0" borderId="0"/>
    <xf numFmtId="0" fontId="36" fillId="26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8" fillId="13" borderId="0" applyNumberFormat="0" applyBorder="0" applyAlignment="0" applyProtection="0">
      <alignment vertical="center"/>
    </xf>
    <xf numFmtId="0" fontId="0" fillId="0" borderId="0"/>
    <xf numFmtId="0" fontId="29" fillId="4" borderId="0" applyNumberFormat="0" applyBorder="0" applyAlignment="0" applyProtection="0"/>
    <xf numFmtId="0" fontId="28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29" fillId="13" borderId="0" applyNumberFormat="0" applyBorder="0" applyAlignment="0" applyProtection="0"/>
    <xf numFmtId="0" fontId="36" fillId="17" borderId="0" applyNumberFormat="0" applyBorder="0" applyAlignment="0" applyProtection="0"/>
    <xf numFmtId="0" fontId="29" fillId="13" borderId="0" applyNumberFormat="0" applyBorder="0" applyAlignment="0" applyProtection="0"/>
    <xf numFmtId="0" fontId="0" fillId="0" borderId="0"/>
    <xf numFmtId="0" fontId="17" fillId="0" borderId="5" applyNumberFormat="0" applyFill="0" applyAlignment="0" applyProtection="0">
      <alignment vertical="center"/>
    </xf>
    <xf numFmtId="0" fontId="0" fillId="0" borderId="0"/>
    <xf numFmtId="0" fontId="29" fillId="13" borderId="0" applyNumberFormat="0" applyBorder="0" applyAlignment="0" applyProtection="0"/>
    <xf numFmtId="0" fontId="0" fillId="0" borderId="0"/>
    <xf numFmtId="0" fontId="29" fillId="26" borderId="0" applyNumberFormat="0" applyBorder="0" applyAlignment="0" applyProtection="0"/>
    <xf numFmtId="0" fontId="66" fillId="6" borderId="6" applyNumberFormat="0" applyAlignment="0" applyProtection="0"/>
    <xf numFmtId="0" fontId="0" fillId="0" borderId="0"/>
    <xf numFmtId="0" fontId="17" fillId="0" borderId="5" applyNumberFormat="0" applyFill="0" applyAlignment="0" applyProtection="0">
      <alignment vertical="center"/>
    </xf>
    <xf numFmtId="0" fontId="0" fillId="0" borderId="0"/>
    <xf numFmtId="0" fontId="29" fillId="13" borderId="0" applyNumberFormat="0" applyBorder="0" applyAlignment="0" applyProtection="0"/>
    <xf numFmtId="0" fontId="29" fillId="4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8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19" borderId="0" applyNumberFormat="0" applyBorder="0" applyAlignment="0" applyProtection="0">
      <alignment vertical="center"/>
    </xf>
    <xf numFmtId="9" fontId="38" fillId="0" borderId="11"/>
    <xf numFmtId="0" fontId="2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10" borderId="0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0" fillId="0" borderId="0"/>
    <xf numFmtId="0" fontId="32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/>
    <xf numFmtId="0" fontId="28" fillId="20" borderId="0" applyNumberFormat="0" applyBorder="0" applyAlignment="0" applyProtection="0">
      <alignment vertical="center"/>
    </xf>
    <xf numFmtId="0" fontId="0" fillId="0" borderId="0"/>
    <xf numFmtId="18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9" fillId="22" borderId="0" applyNumberFormat="0" applyBorder="0" applyAlignment="0" applyProtection="0"/>
    <xf numFmtId="0" fontId="28" fillId="22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24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8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7" fillId="6" borderId="6" applyNumberFormat="0" applyAlignment="0" applyProtection="0">
      <alignment vertical="center"/>
    </xf>
    <xf numFmtId="0" fontId="0" fillId="0" borderId="0"/>
    <xf numFmtId="0" fontId="0" fillId="0" borderId="0"/>
    <xf numFmtId="0" fontId="27" fillId="25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>
      <alignment vertical="center"/>
    </xf>
    <xf numFmtId="189" fontId="0" fillId="0" borderId="0" applyFont="0" applyFill="0" applyBorder="0" applyAlignment="0" applyProtection="0"/>
    <xf numFmtId="0" fontId="27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0" fillId="0" borderId="0"/>
    <xf numFmtId="0" fontId="0" fillId="0" borderId="0"/>
    <xf numFmtId="0" fontId="19" fillId="6" borderId="7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8" fillId="0" borderId="15" applyNumberFormat="0" applyFill="0" applyAlignment="0" applyProtection="0"/>
    <xf numFmtId="0" fontId="36" fillId="13" borderId="0" applyNumberFormat="0" applyBorder="0" applyAlignment="0" applyProtection="0"/>
    <xf numFmtId="0" fontId="0" fillId="0" borderId="0"/>
    <xf numFmtId="186" fontId="0" fillId="0" borderId="0">
      <alignment horizontal="right"/>
    </xf>
    <xf numFmtId="0" fontId="0" fillId="0" borderId="0"/>
    <xf numFmtId="0" fontId="0" fillId="0" borderId="0"/>
    <xf numFmtId="0" fontId="39" fillId="14" borderId="0" applyNumberFormat="0" applyBorder="0" applyAlignment="0" applyProtection="0">
      <alignment vertical="center"/>
    </xf>
    <xf numFmtId="0" fontId="0" fillId="0" borderId="0"/>
    <xf numFmtId="0" fontId="39" fillId="14" borderId="0" applyNumberFormat="0" applyBorder="0" applyAlignment="0" applyProtection="0">
      <alignment vertical="center"/>
    </xf>
    <xf numFmtId="0" fontId="0" fillId="0" borderId="0"/>
    <xf numFmtId="0" fontId="39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0" fillId="0" borderId="0"/>
    <xf numFmtId="0" fontId="41" fillId="5" borderId="6" applyNumberFormat="0" applyAlignment="0" applyProtection="0"/>
    <xf numFmtId="0" fontId="32" fillId="16" borderId="0" applyNumberFormat="0" applyBorder="0" applyAlignment="0" applyProtection="0">
      <alignment vertical="center"/>
    </xf>
    <xf numFmtId="0" fontId="0" fillId="0" borderId="0"/>
    <xf numFmtId="0" fontId="25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/>
    <xf numFmtId="0" fontId="39" fillId="14" borderId="0" applyNumberFormat="0" applyBorder="0" applyAlignment="0" applyProtection="0">
      <alignment vertical="center"/>
    </xf>
    <xf numFmtId="0" fontId="0" fillId="0" borderId="0"/>
    <xf numFmtId="0" fontId="39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4" fillId="5" borderId="6" applyNumberFormat="0" applyAlignment="0" applyProtection="0">
      <alignment vertical="center"/>
    </xf>
    <xf numFmtId="0" fontId="0" fillId="0" borderId="0"/>
    <xf numFmtId="0" fontId="48" fillId="0" borderId="12">
      <alignment horizontal="left" vertical="center"/>
    </xf>
    <xf numFmtId="0" fontId="0" fillId="0" borderId="0"/>
    <xf numFmtId="0" fontId="0" fillId="0" borderId="0"/>
    <xf numFmtId="0" fontId="0" fillId="0" borderId="0"/>
    <xf numFmtId="0" fontId="28" fillId="8" borderId="0" applyNumberFormat="0" applyBorder="0" applyAlignment="0" applyProtection="0">
      <alignment vertical="center"/>
    </xf>
    <xf numFmtId="0" fontId="46" fillId="0" borderId="0"/>
    <xf numFmtId="0" fontId="27" fillId="19" borderId="0" applyNumberFormat="0" applyBorder="0" applyAlignment="0" applyProtection="0">
      <alignment vertical="center"/>
    </xf>
    <xf numFmtId="0" fontId="68" fillId="0" borderId="15" applyNumberFormat="0" applyFill="0" applyAlignment="0" applyProtection="0"/>
    <xf numFmtId="0" fontId="36" fillId="13" borderId="0" applyNumberFormat="0" applyBorder="0" applyAlignment="0" applyProtection="0"/>
    <xf numFmtId="0" fontId="0" fillId="0" borderId="0"/>
    <xf numFmtId="0" fontId="28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36" fillId="26" borderId="0" applyNumberFormat="0" applyBorder="0" applyAlignment="0" applyProtection="0"/>
    <xf numFmtId="183" fontId="51" fillId="0" borderId="0" applyFill="0" applyBorder="0" applyAlignment="0"/>
    <xf numFmtId="10" fontId="0" fillId="0" borderId="0" applyFont="0" applyFill="0" applyBorder="0" applyAlignment="0" applyProtection="0"/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0" fillId="0" borderId="0"/>
    <xf numFmtId="0" fontId="39" fillId="14" borderId="0" applyNumberFormat="0" applyBorder="0" applyAlignment="0" applyProtection="0">
      <alignment vertical="center"/>
    </xf>
    <xf numFmtId="0" fontId="36" fillId="28" borderId="0" applyNumberFormat="0" applyBorder="0" applyAlignment="0" applyProtection="0"/>
    <xf numFmtId="0" fontId="0" fillId="0" borderId="0"/>
    <xf numFmtId="0" fontId="69" fillId="6" borderId="7" applyNumberForma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0" fillId="0" borderId="0"/>
    <xf numFmtId="0" fontId="0" fillId="4" borderId="2" applyNumberFormat="0" applyFont="0" applyAlignment="0" applyProtection="0"/>
    <xf numFmtId="0" fontId="0" fillId="0" borderId="0"/>
    <xf numFmtId="0" fontId="28" fillId="2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/>
    <xf numFmtId="0" fontId="29" fillId="8" borderId="0" applyNumberFormat="0" applyBorder="0" applyAlignment="0" applyProtection="0"/>
    <xf numFmtId="183" fontId="51" fillId="0" borderId="0" applyFill="0" applyBorder="0" applyAlignment="0"/>
    <xf numFmtId="0" fontId="0" fillId="0" borderId="0"/>
    <xf numFmtId="0" fontId="0" fillId="0" borderId="0"/>
    <xf numFmtId="0" fontId="29" fillId="13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29" fillId="8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/>
    <xf numFmtId="0" fontId="29" fillId="22" borderId="0" applyNumberFormat="0" applyBorder="0" applyAlignment="0" applyProtection="0"/>
    <xf numFmtId="0" fontId="28" fillId="22" borderId="0" applyNumberFormat="0" applyBorder="0" applyAlignment="0" applyProtection="0">
      <alignment vertical="center"/>
    </xf>
    <xf numFmtId="0" fontId="0" fillId="0" borderId="0"/>
    <xf numFmtId="0" fontId="2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27" borderId="0" applyNumberFormat="0" applyBorder="0" applyAlignment="0" applyProtection="0"/>
    <xf numFmtId="0" fontId="0" fillId="0" borderId="0"/>
    <xf numFmtId="0" fontId="0" fillId="0" borderId="0"/>
    <xf numFmtId="0" fontId="28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0" fillId="0" borderId="0"/>
    <xf numFmtId="9" fontId="38" fillId="0" borderId="11"/>
    <xf numFmtId="0" fontId="29" fillId="4" borderId="0" applyNumberFormat="0" applyBorder="0" applyAlignment="0" applyProtection="0"/>
    <xf numFmtId="9" fontId="38" fillId="0" borderId="11"/>
    <xf numFmtId="9" fontId="38" fillId="0" borderId="11"/>
    <xf numFmtId="0" fontId="29" fillId="22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27" fillId="15" borderId="0" applyNumberFormat="0" applyBorder="0" applyAlignment="0" applyProtection="0">
      <alignment vertical="center"/>
    </xf>
    <xf numFmtId="9" fontId="38" fillId="0" borderId="11"/>
    <xf numFmtId="0" fontId="31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27" fillId="15" borderId="0" applyNumberFormat="0" applyBorder="0" applyAlignment="0" applyProtection="0">
      <alignment vertical="center"/>
    </xf>
    <xf numFmtId="9" fontId="38" fillId="0" borderId="11"/>
    <xf numFmtId="0" fontId="29" fillId="22" borderId="0" applyNumberFormat="0" applyBorder="0" applyAlignment="0" applyProtection="0"/>
    <xf numFmtId="0" fontId="0" fillId="0" borderId="0">
      <alignment vertical="center"/>
    </xf>
    <xf numFmtId="188" fontId="0" fillId="0" borderId="0" applyFont="0" applyFill="0" applyBorder="0" applyAlignment="0" applyProtection="0">
      <alignment vertical="center"/>
    </xf>
    <xf numFmtId="9" fontId="38" fillId="0" borderId="11"/>
    <xf numFmtId="9" fontId="38" fillId="0" borderId="11"/>
    <xf numFmtId="0" fontId="29" fillId="22" borderId="0" applyNumberFormat="0" applyBorder="0" applyAlignment="0" applyProtection="0"/>
    <xf numFmtId="9" fontId="38" fillId="0" borderId="11"/>
    <xf numFmtId="0" fontId="29" fillId="22" borderId="0" applyNumberFormat="0" applyBorder="0" applyAlignment="0" applyProtection="0"/>
    <xf numFmtId="9" fontId="38" fillId="0" borderId="11"/>
    <xf numFmtId="0" fontId="29" fillId="13" borderId="0" applyNumberFormat="0" applyBorder="0" applyAlignment="0" applyProtection="0"/>
    <xf numFmtId="0" fontId="27" fillId="1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7" fillId="1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32" fillId="2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32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0" fillId="4" borderId="2" applyNumberFormat="0" applyFont="0" applyAlignment="0" applyProtection="0">
      <alignment vertical="center"/>
    </xf>
    <xf numFmtId="0" fontId="29" fillId="22" borderId="0" applyNumberFormat="0" applyBorder="0" applyAlignment="0" applyProtection="0"/>
    <xf numFmtId="0" fontId="28" fillId="22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4" borderId="0" applyNumberFormat="0" applyBorder="0" applyAlignment="0" applyProtection="0"/>
    <xf numFmtId="0" fontId="7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0" borderId="0"/>
    <xf numFmtId="0" fontId="29" fillId="4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9" fillId="26" borderId="0" applyNumberFormat="0" applyBorder="0" applyAlignment="0" applyProtection="0"/>
    <xf numFmtId="0" fontId="29" fillId="4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190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0" fillId="0" borderId="0"/>
    <xf numFmtId="0" fontId="29" fillId="8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44" fillId="0" borderId="0">
      <alignment vertical="top"/>
    </xf>
    <xf numFmtId="0" fontId="0" fillId="0" borderId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8" fillId="9" borderId="0" applyNumberFormat="0" applyBorder="0" applyAlignment="0" applyProtection="0">
      <alignment vertical="center"/>
    </xf>
    <xf numFmtId="0" fontId="0" fillId="0" borderId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184" fontId="0" fillId="0" borderId="0" applyFont="0" applyFill="0" applyBorder="0" applyAlignment="0" applyProtection="0"/>
    <xf numFmtId="0" fontId="28" fillId="24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184" fontId="34" fillId="0" borderId="0" applyFill="0" applyBorder="0" applyAlignment="0"/>
    <xf numFmtId="0" fontId="29" fillId="22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28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83" fontId="51" fillId="0" borderId="0" applyFill="0" applyBorder="0" applyAlignment="0"/>
    <xf numFmtId="0" fontId="29" fillId="22" borderId="0" applyNumberFormat="0" applyBorder="0" applyAlignment="0" applyProtection="0"/>
    <xf numFmtId="183" fontId="51" fillId="0" borderId="0" applyFill="0" applyBorder="0" applyAlignment="0"/>
    <xf numFmtId="0" fontId="35" fillId="0" borderId="0">
      <alignment vertical="center"/>
    </xf>
    <xf numFmtId="0" fontId="0" fillId="0" borderId="0"/>
    <xf numFmtId="0" fontId="29" fillId="8" borderId="0" applyNumberFormat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8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/>
    <xf numFmtId="0" fontId="27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36" fillId="26" borderId="0" applyNumberFormat="0" applyBorder="0" applyAlignment="0" applyProtection="0"/>
    <xf numFmtId="0" fontId="29" fillId="8" borderId="0" applyNumberFormat="0" applyBorder="0" applyAlignment="0" applyProtection="0"/>
    <xf numFmtId="0" fontId="36" fillId="26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183" fontId="51" fillId="0" borderId="0" applyFill="0" applyBorder="0" applyAlignment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6" fillId="26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22" borderId="0" applyNumberFormat="0" applyBorder="0" applyAlignment="0" applyProtection="0"/>
    <xf numFmtId="0" fontId="28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28" fillId="22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28" fillId="22" borderId="0" applyNumberFormat="0" applyBorder="0" applyAlignment="0" applyProtection="0">
      <alignment vertical="center"/>
    </xf>
    <xf numFmtId="186" fontId="0" fillId="0" borderId="0">
      <alignment horizontal="right"/>
    </xf>
    <xf numFmtId="0" fontId="0" fillId="0" borderId="0"/>
    <xf numFmtId="0" fontId="29" fillId="22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28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29" fillId="10" borderId="0" applyNumberFormat="0" applyBorder="0" applyAlignment="0" applyProtection="0"/>
    <xf numFmtId="0" fontId="27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28" fillId="22" borderId="0" applyNumberFormat="0" applyBorder="0" applyAlignment="0" applyProtection="0">
      <alignment vertical="center"/>
    </xf>
    <xf numFmtId="0" fontId="36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81" fontId="34" fillId="0" borderId="0" applyFill="0" applyBorder="0" applyAlignment="0"/>
    <xf numFmtId="40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36" fillId="14" borderId="0" applyNumberFormat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37" fontId="71" fillId="0" borderId="0"/>
    <xf numFmtId="0" fontId="58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19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36" fillId="26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8" fillId="20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92" fontId="44" fillId="0" borderId="0" applyFill="0" applyBorder="0" applyAlignment="0"/>
    <xf numFmtId="0" fontId="28" fillId="20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27" fillId="23" borderId="0" applyNumberFormat="0" applyBorder="0" applyAlignment="0" applyProtection="0">
      <alignment vertical="center"/>
    </xf>
    <xf numFmtId="183" fontId="51" fillId="0" borderId="0" applyFill="0" applyBorder="0" applyAlignment="0"/>
    <xf numFmtId="0" fontId="36" fillId="10" borderId="0" applyNumberFormat="0" applyBorder="0" applyAlignment="0" applyProtection="0"/>
    <xf numFmtId="0" fontId="32" fillId="12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0" fontId="28" fillId="2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1" fillId="5" borderId="6" applyNumberFormat="0" applyAlignment="0" applyProtection="0"/>
    <xf numFmtId="193" fontId="34" fillId="0" borderId="0" applyFill="0" applyBorder="0" applyAlignment="0"/>
    <xf numFmtId="0" fontId="32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0" fillId="0" borderId="0"/>
    <xf numFmtId="0" fontId="72" fillId="0" borderId="10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/>
    <xf numFmtId="183" fontId="51" fillId="0" borderId="0" applyFill="0" applyBorder="0" applyAlignment="0"/>
    <xf numFmtId="183" fontId="51" fillId="0" borderId="0" applyFill="0" applyBorder="0" applyAlignment="0"/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66" fillId="6" borderId="6" applyNumberFormat="0" applyAlignment="0" applyProtection="0"/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17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28" fillId="0" borderId="0"/>
    <xf numFmtId="0" fontId="28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/>
    <xf numFmtId="0" fontId="27" fillId="1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26" borderId="0" applyNumberFormat="0" applyBorder="0" applyAlignment="0" applyProtection="0"/>
    <xf numFmtId="0" fontId="41" fillId="5" borderId="6" applyNumberFormat="0" applyAlignment="0" applyProtection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6" fillId="28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186" fontId="0" fillId="0" borderId="0">
      <alignment horizontal="right"/>
    </xf>
    <xf numFmtId="0" fontId="0" fillId="0" borderId="0"/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183" fontId="51" fillId="0" borderId="0" applyFill="0" applyBorder="0" applyAlignment="0"/>
    <xf numFmtId="0" fontId="31" fillId="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183" fontId="51" fillId="0" borderId="0" applyFill="0" applyBorder="0" applyAlignment="0"/>
    <xf numFmtId="0" fontId="28" fillId="5" borderId="0" applyNumberFormat="0" applyBorder="0" applyAlignment="0" applyProtection="0">
      <alignment vertical="center"/>
    </xf>
    <xf numFmtId="0" fontId="33" fillId="7" borderId="8" applyNumberFormat="0" applyAlignment="0" applyProtection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37" fontId="71" fillId="0" borderId="0"/>
    <xf numFmtId="0" fontId="28" fillId="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0" fillId="0" borderId="0"/>
    <xf numFmtId="0" fontId="39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9" borderId="0" applyNumberFormat="0" applyBorder="0" applyAlignment="0" applyProtection="0">
      <alignment vertical="center"/>
    </xf>
    <xf numFmtId="0" fontId="0" fillId="0" borderId="0"/>
    <xf numFmtId="0" fontId="27" fillId="19" borderId="0" applyNumberFormat="0" applyBorder="0" applyAlignment="0" applyProtection="0">
      <alignment vertical="center"/>
    </xf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7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9" fillId="6" borderId="7" applyNumberFormat="0" applyAlignment="0" applyProtection="0">
      <alignment vertical="center"/>
    </xf>
    <xf numFmtId="0" fontId="29" fillId="26" borderId="0" applyNumberFormat="0" applyBorder="0" applyAlignment="0" applyProtection="0"/>
    <xf numFmtId="0" fontId="19" fillId="6" borderId="7" applyNumberFormat="0" applyAlignment="0" applyProtection="0">
      <alignment vertical="center"/>
    </xf>
    <xf numFmtId="0" fontId="29" fillId="26" borderId="0" applyNumberFormat="0" applyBorder="0" applyAlignment="0" applyProtection="0"/>
    <xf numFmtId="0" fontId="19" fillId="6" borderId="7" applyNumberFormat="0" applyAlignment="0" applyProtection="0">
      <alignment vertical="center"/>
    </xf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7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7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21" borderId="0" applyNumberFormat="0" applyBorder="0" applyAlignment="0" applyProtection="0"/>
    <xf numFmtId="0" fontId="29" fillId="10" borderId="0" applyNumberFormat="0" applyBorder="0" applyAlignment="0" applyProtection="0"/>
    <xf numFmtId="19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/>
    <xf numFmtId="194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9" fillId="23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183" fontId="51" fillId="0" borderId="0" applyFill="0" applyBorder="0" applyAlignment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2" fontId="0" fillId="0" borderId="0" applyFont="0" applyFill="0" applyBorder="0" applyAlignment="0" applyProtection="0"/>
    <xf numFmtId="0" fontId="27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39" fillId="2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5" fillId="0" borderId="0">
      <alignment vertical="center"/>
    </xf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7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31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58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7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7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85" fontId="51" fillId="0" borderId="0" applyFill="0" applyBorder="0" applyAlignment="0"/>
    <xf numFmtId="0" fontId="29" fillId="13" borderId="0" applyNumberFormat="0" applyBorder="0" applyAlignment="0" applyProtection="0"/>
    <xf numFmtId="0" fontId="0" fillId="0" borderId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192" fontId="44" fillId="0" borderId="0" applyFill="0" applyBorder="0" applyAlignment="0"/>
    <xf numFmtId="0" fontId="27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29" fillId="8" borderId="0" applyNumberFormat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28" fillId="13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0" fillId="0" borderId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7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36" fillId="29" borderId="0" applyNumberFormat="0" applyBorder="0" applyAlignment="0" applyProtection="0"/>
    <xf numFmtId="0" fontId="29" fillId="8" borderId="0" applyNumberFormat="0" applyBorder="0" applyAlignment="0" applyProtection="0"/>
    <xf numFmtId="0" fontId="36" fillId="29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7" fillId="23" borderId="0" applyNumberFormat="0" applyBorder="0" applyAlignment="0" applyProtection="0">
      <alignment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63" fillId="0" borderId="9" applyNumberFormat="0" applyFill="0" applyAlignment="0" applyProtection="0"/>
    <xf numFmtId="0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/>
    <xf numFmtId="0" fontId="39" fillId="11" borderId="0" applyNumberFormat="0" applyBorder="0" applyAlignment="0" applyProtection="0">
      <alignment vertical="center"/>
    </xf>
    <xf numFmtId="19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7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7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81" fontId="0" fillId="0" borderId="0" applyFont="0" applyFill="0" applyBorder="0" applyAlignment="0" applyProtection="0"/>
    <xf numFmtId="0" fontId="44" fillId="0" borderId="0">
      <alignment vertical="top"/>
    </xf>
    <xf numFmtId="0" fontId="12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/>
    <xf numFmtId="181" fontId="0" fillId="0" borderId="0" applyFont="0" applyFill="0" applyBorder="0" applyAlignment="0" applyProtection="0"/>
    <xf numFmtId="0" fontId="44" fillId="0" borderId="0">
      <alignment vertical="top"/>
    </xf>
    <xf numFmtId="0" fontId="24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44" fillId="0" borderId="0">
      <alignment vertical="top"/>
    </xf>
    <xf numFmtId="0" fontId="27" fillId="14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44" fillId="0" borderId="0">
      <alignment vertical="top"/>
    </xf>
    <xf numFmtId="0" fontId="29" fillId="22" borderId="0" applyNumberFormat="0" applyBorder="0" applyAlignment="0" applyProtection="0"/>
    <xf numFmtId="0" fontId="27" fillId="23" borderId="0" applyNumberFormat="0" applyBorder="0" applyAlignment="0" applyProtection="0">
      <alignment vertical="center"/>
    </xf>
    <xf numFmtId="0" fontId="29" fillId="22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7" fillId="18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7" fillId="23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66" fillId="6" borderId="6" applyNumberFormat="0" applyAlignment="0" applyProtection="0"/>
    <xf numFmtId="0" fontId="27" fillId="23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/>
    <xf numFmtId="0" fontId="49" fillId="8" borderId="0" applyNumberFormat="0" applyBorder="0" applyAlignment="0" applyProtection="0"/>
    <xf numFmtId="0" fontId="36" fillId="28" borderId="0" applyNumberFormat="0" applyBorder="0" applyAlignment="0" applyProtection="0"/>
    <xf numFmtId="0" fontId="29" fillId="10" borderId="0" applyNumberFormat="0" applyBorder="0" applyAlignment="0" applyProtection="0"/>
    <xf numFmtId="0" fontId="35" fillId="0" borderId="0">
      <alignment vertical="center"/>
    </xf>
    <xf numFmtId="0" fontId="36" fillId="29" borderId="0" applyNumberFormat="0" applyBorder="0" applyAlignment="0" applyProtection="0"/>
    <xf numFmtId="0" fontId="29" fillId="10" borderId="0" applyNumberFormat="0" applyBorder="0" applyAlignment="0" applyProtection="0"/>
    <xf numFmtId="0" fontId="36" fillId="26" borderId="0" applyNumberFormat="0" applyBorder="0" applyAlignment="0" applyProtection="0"/>
    <xf numFmtId="0" fontId="60" fillId="9" borderId="0" applyNumberFormat="0" applyBorder="0" applyAlignment="0" applyProtection="0"/>
    <xf numFmtId="0" fontId="29" fillId="10" borderId="0" applyNumberFormat="0" applyBorder="0" applyAlignment="0" applyProtection="0"/>
    <xf numFmtId="0" fontId="27" fillId="25" borderId="0" applyNumberFormat="0" applyBorder="0" applyAlignment="0" applyProtection="0">
      <alignment vertical="center"/>
    </xf>
    <xf numFmtId="0" fontId="60" fillId="9" borderId="0" applyNumberFormat="0" applyBorder="0" applyAlignment="0" applyProtection="0"/>
    <xf numFmtId="0" fontId="29" fillId="10" borderId="0" applyNumberFormat="0" applyBorder="0" applyAlignment="0" applyProtection="0"/>
    <xf numFmtId="0" fontId="27" fillId="2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192" fontId="44" fillId="0" borderId="0" applyFill="0" applyBorder="0" applyAlignment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1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29" borderId="0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32" fillId="1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8" fillId="0" borderId="12">
      <alignment horizontal="left"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32" fillId="1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/>
    <xf numFmtId="0" fontId="32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2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6" fillId="21" borderId="0" applyNumberFormat="0" applyBorder="0" applyAlignment="0" applyProtection="0"/>
    <xf numFmtId="0" fontId="32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66" fillId="6" borderId="6" applyNumberFormat="0" applyAlignment="0" applyProtection="0"/>
    <xf numFmtId="0" fontId="0" fillId="4" borderId="2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6" fillId="13" borderId="0" applyNumberFormat="0" applyBorder="0" applyAlignment="0" applyProtection="0"/>
    <xf numFmtId="0" fontId="28" fillId="13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75" fillId="0" borderId="0">
      <alignment vertical="center"/>
    </xf>
    <xf numFmtId="0" fontId="36" fillId="14" borderId="0" applyNumberFormat="0" applyBorder="0" applyAlignment="0" applyProtection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186" fontId="0" fillId="0" borderId="0">
      <alignment horizontal="right"/>
    </xf>
    <xf numFmtId="0" fontId="28" fillId="1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6" fillId="28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6" fillId="26" borderId="0" applyNumberFormat="0" applyBorder="0" applyAlignment="0" applyProtection="0"/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66" fillId="6" borderId="6" applyNumberFormat="0" applyAlignment="0" applyProtection="0"/>
    <xf numFmtId="0" fontId="28" fillId="13" borderId="0" applyNumberFormat="0" applyBorder="0" applyAlignment="0" applyProtection="0">
      <alignment vertical="center"/>
    </xf>
    <xf numFmtId="0" fontId="66" fillId="6" borderId="6" applyNumberFormat="0" applyAlignment="0" applyProtection="0"/>
    <xf numFmtId="0" fontId="0" fillId="4" borderId="2" applyNumberFormat="0" applyFon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75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6" fillId="27" borderId="0" applyNumberFormat="0" applyBorder="0" applyAlignment="0" applyProtection="0"/>
    <xf numFmtId="0" fontId="28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6" fillId="27" borderId="0" applyNumberFormat="0" applyBorder="0" applyAlignment="0" applyProtection="0"/>
    <xf numFmtId="0" fontId="28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2" fillId="6" borderId="7" applyNumberFormat="0" applyAlignment="0" applyProtection="0"/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183" fontId="51" fillId="0" borderId="0" applyFill="0" applyBorder="0" applyAlignment="0"/>
    <xf numFmtId="0" fontId="28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49" fillId="8" borderId="0" applyNumberFormat="0" applyBorder="0" applyAlignment="0" applyProtection="0"/>
    <xf numFmtId="0" fontId="28" fillId="24" borderId="0" applyNumberFormat="0" applyBorder="0" applyAlignment="0" applyProtection="0">
      <alignment vertical="center"/>
    </xf>
    <xf numFmtId="0" fontId="36" fillId="26" borderId="0" applyNumberFormat="0" applyBorder="0" applyAlignment="0" applyProtection="0"/>
    <xf numFmtId="183" fontId="51" fillId="0" borderId="0" applyFill="0" applyBorder="0" applyAlignment="0"/>
    <xf numFmtId="0" fontId="36" fillId="17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0" fillId="4" borderId="2" applyNumberFormat="0" applyFont="0" applyAlignment="0" applyProtection="0">
      <alignment vertical="center"/>
    </xf>
    <xf numFmtId="0" fontId="36" fillId="26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192" fontId="44" fillId="0" borderId="0" applyFill="0" applyBorder="0" applyAlignment="0"/>
    <xf numFmtId="0" fontId="36" fillId="27" borderId="0" applyNumberFormat="0" applyBorder="0" applyAlignment="0" applyProtection="0"/>
    <xf numFmtId="183" fontId="51" fillId="0" borderId="0" applyFill="0" applyBorder="0" applyAlignment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21" fillId="7" borderId="8" applyNumberFormat="0" applyAlignment="0" applyProtection="0">
      <alignment vertical="center"/>
    </xf>
    <xf numFmtId="0" fontId="36" fillId="27" borderId="0" applyNumberFormat="0" applyBorder="0" applyAlignment="0" applyProtection="0"/>
    <xf numFmtId="0" fontId="27" fillId="25" borderId="0" applyNumberFormat="0" applyBorder="0" applyAlignment="0" applyProtection="0">
      <alignment vertical="center"/>
    </xf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1" borderId="0" applyNumberFormat="0" applyBorder="0" applyAlignment="0" applyProtection="0"/>
    <xf numFmtId="0" fontId="36" fillId="27" borderId="0" applyNumberFormat="0" applyBorder="0" applyAlignment="0" applyProtection="0"/>
    <xf numFmtId="0" fontId="36" fillId="21" borderId="0" applyNumberFormat="0" applyBorder="0" applyAlignment="0" applyProtection="0"/>
    <xf numFmtId="0" fontId="36" fillId="27" borderId="0" applyNumberFormat="0" applyBorder="0" applyAlignment="0" applyProtection="0"/>
    <xf numFmtId="0" fontId="36" fillId="21" borderId="0" applyNumberFormat="0" applyBorder="0" applyAlignment="0" applyProtection="0"/>
    <xf numFmtId="0" fontId="36" fillId="27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36" fillId="27" borderId="0" applyNumberFormat="0" applyBorder="0" applyAlignment="0" applyProtection="0"/>
    <xf numFmtId="192" fontId="44" fillId="0" borderId="0" applyFill="0" applyBorder="0" applyAlignment="0"/>
    <xf numFmtId="0" fontId="36" fillId="26" borderId="0" applyNumberFormat="0" applyBorder="0" applyAlignment="0" applyProtection="0"/>
    <xf numFmtId="0" fontId="60" fillId="9" borderId="0" applyNumberFormat="0" applyBorder="0" applyAlignment="0" applyProtection="0"/>
    <xf numFmtId="0" fontId="36" fillId="26" borderId="0" applyNumberFormat="0" applyBorder="0" applyAlignment="0" applyProtection="0"/>
    <xf numFmtId="0" fontId="35" fillId="0" borderId="0">
      <alignment vertical="center"/>
    </xf>
    <xf numFmtId="0" fontId="60" fillId="9" borderId="0" applyNumberFormat="0" applyBorder="0" applyAlignment="0" applyProtection="0"/>
    <xf numFmtId="0" fontId="58" fillId="9" borderId="0" applyNumberFormat="0" applyBorder="0" applyAlignment="0" applyProtection="0">
      <alignment vertical="center"/>
    </xf>
    <xf numFmtId="0" fontId="36" fillId="26" borderId="0" applyNumberFormat="0" applyBorder="0" applyAlignment="0" applyProtection="0"/>
    <xf numFmtId="0" fontId="60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60" fillId="9" borderId="0" applyNumberFormat="0" applyBorder="0" applyAlignment="0" applyProtection="0"/>
    <xf numFmtId="0" fontId="36" fillId="26" borderId="0" applyNumberFormat="0" applyBorder="0" applyAlignment="0" applyProtection="0"/>
    <xf numFmtId="0" fontId="60" fillId="9" borderId="0" applyNumberFormat="0" applyBorder="0" applyAlignment="0" applyProtection="0"/>
    <xf numFmtId="0" fontId="36" fillId="29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0" fontId="0" fillId="0" borderId="0" applyFont="0" applyFill="0" applyBorder="0" applyAlignment="0" applyProtection="0"/>
    <xf numFmtId="0" fontId="36" fillId="26" borderId="0" applyNumberFormat="0" applyBorder="0" applyAlignment="0" applyProtection="0"/>
    <xf numFmtId="10" fontId="0" fillId="0" borderId="0" applyFont="0" applyFill="0" applyBorder="0" applyAlignment="0" applyProtection="0"/>
    <xf numFmtId="0" fontId="36" fillId="26" borderId="0" applyNumberFormat="0" applyBorder="0" applyAlignment="0" applyProtection="0"/>
    <xf numFmtId="10" fontId="0" fillId="0" borderId="0" applyFont="0" applyFill="0" applyBorder="0" applyAlignment="0" applyProtection="0"/>
    <xf numFmtId="0" fontId="36" fillId="26" borderId="0" applyNumberFormat="0" applyBorder="0" applyAlignment="0" applyProtection="0"/>
    <xf numFmtId="10" fontId="0" fillId="0" borderId="0" applyFont="0" applyFill="0" applyBorder="0" applyAlignment="0" applyProtection="0"/>
    <xf numFmtId="0" fontId="36" fillId="26" borderId="0" applyNumberFormat="0" applyBorder="0" applyAlignment="0" applyProtection="0"/>
    <xf numFmtId="10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1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183" fontId="51" fillId="0" borderId="0" applyFill="0" applyBorder="0" applyAlignment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183" fontId="51" fillId="0" borderId="0" applyFill="0" applyBorder="0" applyAlignment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6" fillId="0" borderId="0"/>
    <xf numFmtId="0" fontId="68" fillId="0" borderId="15" applyNumberFormat="0" applyFill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76" fillId="0" borderId="16" applyNumberFormat="0" applyFill="0" applyAlignment="0" applyProtection="0"/>
    <xf numFmtId="0" fontId="36" fillId="13" borderId="0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76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23" fillId="0" borderId="10" applyNumberFormat="0" applyFill="0" applyAlignment="0" applyProtection="0">
      <alignment vertical="center"/>
    </xf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23" fillId="0" borderId="10" applyNumberFormat="0" applyFill="0" applyAlignment="0" applyProtection="0">
      <alignment vertical="center"/>
    </xf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46" fillId="0" borderId="0"/>
    <xf numFmtId="0" fontId="36" fillId="10" borderId="0" applyNumberFormat="0" applyBorder="0" applyAlignment="0" applyProtection="0"/>
    <xf numFmtId="183" fontId="51" fillId="0" borderId="0" applyFill="0" applyBorder="0" applyAlignment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23" fillId="0" borderId="10" applyNumberFormat="0" applyFill="0" applyAlignment="0" applyProtection="0">
      <alignment vertical="center"/>
    </xf>
    <xf numFmtId="0" fontId="36" fillId="10" borderId="0" applyNumberFormat="0" applyBorder="0" applyAlignment="0" applyProtection="0"/>
    <xf numFmtId="0" fontId="23" fillId="0" borderId="10" applyNumberFormat="0" applyFill="0" applyAlignment="0" applyProtection="0">
      <alignment vertical="center"/>
    </xf>
    <xf numFmtId="0" fontId="36" fillId="10" borderId="0" applyNumberFormat="0" applyBorder="0" applyAlignment="0" applyProtection="0"/>
    <xf numFmtId="0" fontId="0" fillId="0" borderId="0" applyFont="0" applyFill="0" applyBorder="0" applyAlignment="0" applyProtection="0"/>
    <xf numFmtId="0" fontId="36" fillId="10" borderId="0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35" fillId="0" borderId="0"/>
    <xf numFmtId="0" fontId="27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8" fillId="0" borderId="12">
      <alignment horizontal="left"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6" fillId="0" borderId="16" applyNumberFormat="0" applyFill="0" applyAlignment="0" applyProtection="0"/>
    <xf numFmtId="0" fontId="39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8" fillId="0" borderId="15" applyNumberFormat="0" applyFill="0" applyAlignment="0" applyProtection="0"/>
    <xf numFmtId="181" fontId="0" fillId="0" borderId="0" applyFont="0" applyFill="0" applyBorder="0" applyAlignment="0" applyProtection="0"/>
    <xf numFmtId="0" fontId="39" fillId="25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36" fillId="17" borderId="0" applyNumberFormat="0" applyBorder="0" applyAlignment="0" applyProtection="0"/>
    <xf numFmtId="0" fontId="27" fillId="1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183" fontId="51" fillId="0" borderId="0" applyFill="0" applyBorder="0" applyAlignment="0"/>
    <xf numFmtId="0" fontId="27" fillId="1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/>
    <xf numFmtId="192" fontId="44" fillId="0" borderId="0" applyFill="0" applyBorder="0" applyAlignment="0"/>
    <xf numFmtId="0" fontId="27" fillId="14" borderId="0" applyNumberFormat="0" applyBorder="0" applyAlignment="0" applyProtection="0">
      <alignment vertical="center"/>
    </xf>
    <xf numFmtId="0" fontId="36" fillId="17" borderId="0" applyNumberFormat="0" applyBorder="0" applyAlignment="0" applyProtection="0"/>
    <xf numFmtId="0" fontId="27" fillId="14" borderId="0" applyNumberFormat="0" applyBorder="0" applyAlignment="0" applyProtection="0">
      <alignment vertical="center"/>
    </xf>
    <xf numFmtId="183" fontId="51" fillId="0" borderId="0" applyFill="0" applyBorder="0" applyAlignment="0"/>
    <xf numFmtId="0" fontId="27" fillId="14" borderId="0" applyNumberFormat="0" applyBorder="0" applyAlignment="0" applyProtection="0">
      <alignment vertical="center"/>
    </xf>
    <xf numFmtId="183" fontId="51" fillId="0" borderId="0" applyFill="0" applyBorder="0" applyAlignment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183" fontId="51" fillId="0" borderId="0" applyFill="0" applyBorder="0" applyAlignment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195" fontId="0" fillId="0" borderId="0" applyFont="0" applyFill="0" applyBorder="0" applyAlignment="0" applyProtection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181" fontId="34" fillId="0" borderId="0" applyFill="0" applyBorder="0" applyAlignment="0"/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6" fillId="28" borderId="0" applyNumberFormat="0" applyBorder="0" applyAlignment="0" applyProtection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8" fillId="7" borderId="8" applyNumberFormat="0" applyAlignment="0" applyProtection="0">
      <alignment vertical="center"/>
    </xf>
    <xf numFmtId="191" fontId="34" fillId="0" borderId="0" applyFill="0" applyBorder="0" applyAlignment="0"/>
    <xf numFmtId="0" fontId="36" fillId="17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3" fillId="7" borderId="8" applyNumberFormat="0" applyAlignment="0" applyProtection="0"/>
    <xf numFmtId="0" fontId="28" fillId="0" borderId="0">
      <alignment vertical="center"/>
    </xf>
    <xf numFmtId="0" fontId="52" fillId="6" borderId="7" applyNumberFormat="0" applyAlignment="0" applyProtection="0"/>
    <xf numFmtId="0" fontId="27" fillId="19" borderId="0" applyNumberFormat="0" applyBorder="0" applyAlignment="0" applyProtection="0">
      <alignment vertical="center"/>
    </xf>
    <xf numFmtId="0" fontId="33" fillId="7" borderId="8" applyNumberFormat="0" applyAlignment="0" applyProtection="0"/>
    <xf numFmtId="0" fontId="28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1" fillId="0" borderId="4" applyNumberFormat="0" applyFill="0" applyAlignment="0" applyProtection="0">
      <alignment vertical="center"/>
    </xf>
    <xf numFmtId="0" fontId="36" fillId="14" borderId="0" applyNumberFormat="0" applyBorder="0" applyAlignment="0" applyProtection="0"/>
    <xf numFmtId="0" fontId="27" fillId="21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3" fillId="7" borderId="8" applyNumberFormat="0" applyAlignment="0" applyProtection="0"/>
    <xf numFmtId="0" fontId="26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2" fontId="0" fillId="0" borderId="0" applyFont="0" applyFill="0" applyBorder="0" applyAlignment="0" applyProtection="0"/>
    <xf numFmtId="0" fontId="27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2" fontId="0" fillId="0" borderId="0" applyFont="0" applyFill="0" applyBorder="0" applyAlignment="0" applyProtection="0"/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0" fontId="2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53" fillId="0" borderId="13" applyNumberFormat="0" applyFill="0" applyAlignment="0" applyProtection="0"/>
    <xf numFmtId="0" fontId="27" fillId="21" borderId="0" applyNumberFormat="0" applyBorder="0" applyAlignment="0" applyProtection="0">
      <alignment vertical="center"/>
    </xf>
    <xf numFmtId="183" fontId="51" fillId="0" borderId="0" applyFill="0" applyBorder="0" applyAlignment="0"/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3" fontId="0" fillId="0" borderId="0" applyFont="0" applyFill="0" applyBorder="0" applyAlignment="0" applyProtection="0"/>
    <xf numFmtId="0" fontId="36" fillId="28" borderId="0" applyNumberFormat="0" applyBorder="0" applyAlignment="0" applyProtection="0"/>
    <xf numFmtId="3" fontId="0" fillId="0" borderId="0" applyFont="0" applyFill="0" applyBorder="0" applyAlignment="0" applyProtection="0"/>
    <xf numFmtId="0" fontId="36" fillId="28" borderId="0" applyNumberFormat="0" applyBorder="0" applyAlignment="0" applyProtection="0"/>
    <xf numFmtId="19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5" fillId="6" borderId="0" applyNumberFormat="0" applyBorder="0" applyAlignment="0" applyProtection="0"/>
    <xf numFmtId="0" fontId="36" fillId="28" borderId="0" applyNumberFormat="0" applyBorder="0" applyAlignment="0" applyProtection="0"/>
    <xf numFmtId="3" fontId="0" fillId="0" borderId="0" applyFont="0" applyFill="0" applyBorder="0" applyAlignment="0" applyProtection="0"/>
    <xf numFmtId="0" fontId="35" fillId="0" borderId="0"/>
    <xf numFmtId="0" fontId="65" fillId="6" borderId="0" applyNumberFormat="0" applyBorder="0" applyAlignment="0" applyProtection="0"/>
    <xf numFmtId="0" fontId="36" fillId="28" borderId="0" applyNumberFormat="0" applyBorder="0" applyAlignment="0" applyProtection="0"/>
    <xf numFmtId="0" fontId="35" fillId="0" borderId="0"/>
    <xf numFmtId="0" fontId="36" fillId="28" borderId="0" applyNumberFormat="0" applyBorder="0" applyAlignment="0" applyProtection="0"/>
    <xf numFmtId="0" fontId="58" fillId="9" borderId="0" applyNumberFormat="0" applyBorder="0" applyAlignment="0" applyProtection="0">
      <alignment vertical="center"/>
    </xf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4" borderId="2" applyNumberFormat="0" applyFont="0" applyAlignment="0" applyProtection="0"/>
    <xf numFmtId="0" fontId="36" fillId="29" borderId="0" applyNumberFormat="0" applyBorder="0" applyAlignment="0" applyProtection="0"/>
    <xf numFmtId="0" fontId="58" fillId="9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20" fillId="6" borderId="6" applyNumberFormat="0" applyAlignment="0" applyProtection="0">
      <alignment vertical="center"/>
    </xf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27" fillId="15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188" fontId="0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0" fontId="60" fillId="9" borderId="0" applyNumberFormat="0" applyBorder="0" applyAlignment="0" applyProtection="0"/>
    <xf numFmtId="43" fontId="0" fillId="0" borderId="0" applyFont="0" applyFill="0" applyBorder="0" applyAlignment="0" applyProtection="0"/>
    <xf numFmtId="0" fontId="36" fillId="14" borderId="0" applyNumberFormat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183" fontId="0" fillId="0" borderId="0" applyFont="0" applyFill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1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59" fillId="0" borderId="14" applyNumberFormat="0" applyFill="0" applyAlignment="0" applyProtection="0"/>
    <xf numFmtId="0" fontId="36" fillId="17" borderId="0" applyNumberFormat="0" applyBorder="0" applyAlignment="0" applyProtection="0"/>
    <xf numFmtId="0" fontId="19" fillId="6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23" fillId="0" borderId="10" applyNumberFormat="0" applyFill="0" applyAlignment="0" applyProtection="0">
      <alignment vertical="center"/>
    </xf>
    <xf numFmtId="0" fontId="36" fillId="21" borderId="0" applyNumberFormat="0" applyBorder="0" applyAlignment="0" applyProtection="0"/>
    <xf numFmtId="0" fontId="23" fillId="0" borderId="10" applyNumberFormat="0" applyFill="0" applyAlignment="0" applyProtection="0">
      <alignment vertical="center"/>
    </xf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0" borderId="0">
      <alignment vertical="center"/>
    </xf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35" fillId="0" borderId="0">
      <alignment vertical="center"/>
    </xf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60" fillId="9" borderId="0" applyNumberFormat="0" applyBorder="0" applyAlignment="0" applyProtection="0"/>
    <xf numFmtId="0" fontId="39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60" fillId="9" borderId="0" applyNumberFormat="0" applyBorder="0" applyAlignment="0" applyProtection="0"/>
    <xf numFmtId="0" fontId="39" fillId="11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183" fontId="0" fillId="0" borderId="0" applyFont="0" applyFill="0" applyBorder="0" applyAlignment="0" applyProtection="0"/>
    <xf numFmtId="0" fontId="60" fillId="9" borderId="0" applyNumberFormat="0" applyBorder="0" applyAlignment="0" applyProtection="0"/>
    <xf numFmtId="0" fontId="73" fillId="0" borderId="0" applyNumberFormat="0" applyFill="0" applyBorder="0" applyAlignment="0" applyProtection="0"/>
    <xf numFmtId="192" fontId="44" fillId="0" borderId="0" applyFill="0" applyBorder="0" applyAlignment="0"/>
    <xf numFmtId="192" fontId="44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84" fontId="0" fillId="0" borderId="0" applyFont="0" applyFill="0" applyBorder="0" applyAlignment="0" applyProtection="0"/>
    <xf numFmtId="183" fontId="51" fillId="0" borderId="0" applyFill="0" applyBorder="0" applyAlignment="0"/>
    <xf numFmtId="0" fontId="24" fillId="8" borderId="0" applyNumberFormat="0" applyBorder="0" applyAlignment="0" applyProtection="0">
      <alignment vertical="center"/>
    </xf>
    <xf numFmtId="183" fontId="51" fillId="0" borderId="0" applyFill="0" applyBorder="0" applyAlignment="0"/>
    <xf numFmtId="0" fontId="53" fillId="0" borderId="13" applyNumberFormat="0" applyFill="0" applyAlignment="0" applyProtection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5" fontId="51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0" fontId="31" fillId="8" borderId="0" applyNumberFormat="0" applyBorder="0" applyAlignment="0" applyProtection="0">
      <alignment vertical="center"/>
    </xf>
    <xf numFmtId="0" fontId="66" fillId="6" borderId="6" applyNumberFormat="0" applyAlignment="0" applyProtection="0"/>
    <xf numFmtId="0" fontId="66" fillId="6" borderId="6" applyNumberFormat="0" applyAlignment="0" applyProtection="0"/>
    <xf numFmtId="0" fontId="66" fillId="6" borderId="6" applyNumberFormat="0" applyAlignment="0" applyProtection="0"/>
    <xf numFmtId="0" fontId="66" fillId="6" borderId="6" applyNumberFormat="0" applyAlignment="0" applyProtection="0"/>
    <xf numFmtId="0" fontId="66" fillId="6" borderId="6" applyNumberFormat="0" applyAlignment="0" applyProtection="0"/>
    <xf numFmtId="0" fontId="66" fillId="6" borderId="6" applyNumberFormat="0" applyAlignment="0" applyProtection="0"/>
    <xf numFmtId="0" fontId="66" fillId="6" borderId="6" applyNumberFormat="0" applyAlignment="0" applyProtection="0"/>
    <xf numFmtId="0" fontId="25" fillId="9" borderId="0" applyNumberFormat="0" applyBorder="0" applyAlignment="0" applyProtection="0">
      <alignment vertical="center"/>
    </xf>
    <xf numFmtId="0" fontId="66" fillId="6" borderId="6" applyNumberFormat="0" applyAlignment="0" applyProtection="0"/>
    <xf numFmtId="0" fontId="66" fillId="6" borderId="6" applyNumberFormat="0" applyAlignment="0" applyProtection="0"/>
    <xf numFmtId="0" fontId="33" fillId="7" borderId="8" applyNumberFormat="0" applyAlignment="0" applyProtection="0"/>
    <xf numFmtId="0" fontId="58" fillId="9" borderId="0" applyNumberFormat="0" applyBorder="0" applyAlignment="0" applyProtection="0">
      <alignment vertical="center"/>
    </xf>
    <xf numFmtId="0" fontId="33" fillId="7" borderId="8" applyNumberFormat="0" applyAlignment="0" applyProtection="0"/>
    <xf numFmtId="0" fontId="25" fillId="9" borderId="0" applyNumberFormat="0" applyBorder="0" applyAlignment="0" applyProtection="0">
      <alignment vertical="center"/>
    </xf>
    <xf numFmtId="0" fontId="33" fillId="7" borderId="8" applyNumberFormat="0" applyAlignment="0" applyProtection="0"/>
    <xf numFmtId="0" fontId="25" fillId="9" borderId="0" applyNumberFormat="0" applyBorder="0" applyAlignment="0" applyProtection="0">
      <alignment vertical="center"/>
    </xf>
    <xf numFmtId="0" fontId="33" fillId="7" borderId="8" applyNumberFormat="0" applyAlignment="0" applyProtection="0"/>
    <xf numFmtId="0" fontId="33" fillId="7" borderId="8" applyNumberFormat="0" applyAlignment="0" applyProtection="0"/>
    <xf numFmtId="0" fontId="33" fillId="7" borderId="8" applyNumberFormat="0" applyAlignment="0" applyProtection="0"/>
    <xf numFmtId="0" fontId="27" fillId="17" borderId="0" applyNumberFormat="0" applyBorder="0" applyAlignment="0" applyProtection="0">
      <alignment vertical="center"/>
    </xf>
    <xf numFmtId="0" fontId="33" fillId="7" borderId="8" applyNumberFormat="0" applyAlignment="0" applyProtection="0"/>
    <xf numFmtId="0" fontId="33" fillId="7" borderId="8" applyNumberFormat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11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6" fillId="0" borderId="0"/>
    <xf numFmtId="0" fontId="39" fillId="1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11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183" fontId="0" fillId="0" borderId="0" applyFont="0" applyFill="0" applyBorder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183" fontId="0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183" fontId="0" fillId="0" borderId="0" applyFont="0" applyFill="0" applyBorder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183" fontId="0" fillId="0" borderId="0" applyFont="0" applyFill="0" applyBorder="0" applyAlignment="0" applyProtection="0"/>
    <xf numFmtId="186" fontId="0" fillId="0" borderId="0">
      <alignment horizontal="right"/>
    </xf>
    <xf numFmtId="186" fontId="0" fillId="0" borderId="0">
      <alignment horizontal="right"/>
    </xf>
    <xf numFmtId="186" fontId="0" fillId="0" borderId="0">
      <alignment horizontal="right"/>
    </xf>
    <xf numFmtId="186" fontId="0" fillId="0" borderId="0">
      <alignment horizontal="right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3" fontId="34" fillId="0" borderId="0" applyFill="0" applyBorder="0" applyAlignment="0"/>
    <xf numFmtId="182" fontId="0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44" fillId="0" borderId="0" applyFill="0" applyBorder="0" applyAlignment="0"/>
    <xf numFmtId="14" fontId="44" fillId="0" borderId="0" applyFill="0" applyBorder="0" applyAlignment="0"/>
    <xf numFmtId="14" fontId="44" fillId="0" borderId="0" applyFill="0" applyBorder="0" applyAlignment="0"/>
    <xf numFmtId="14" fontId="44" fillId="0" borderId="0" applyFill="0" applyBorder="0" applyAlignment="0"/>
    <xf numFmtId="0" fontId="58" fillId="9" borderId="0" applyNumberFormat="0" applyBorder="0" applyAlignment="0" applyProtection="0">
      <alignment vertical="center"/>
    </xf>
    <xf numFmtId="14" fontId="44" fillId="0" borderId="0" applyFill="0" applyBorder="0" applyAlignment="0"/>
    <xf numFmtId="14" fontId="44" fillId="0" borderId="0" applyFill="0" applyBorder="0" applyAlignment="0"/>
    <xf numFmtId="14" fontId="44" fillId="0" borderId="0" applyFill="0" applyBorder="0" applyAlignment="0"/>
    <xf numFmtId="0" fontId="25" fillId="9" borderId="0" applyNumberFormat="0" applyBorder="0" applyAlignment="0" applyProtection="0">
      <alignment vertical="center"/>
    </xf>
    <xf numFmtId="14" fontId="44" fillId="0" borderId="0" applyFill="0" applyBorder="0" applyAlignment="0"/>
    <xf numFmtId="38" fontId="79" fillId="0" borderId="17">
      <alignment vertical="center"/>
    </xf>
    <xf numFmtId="0" fontId="25" fillId="9" borderId="0" applyNumberFormat="0" applyBorder="0" applyAlignment="0" applyProtection="0">
      <alignment vertical="center"/>
    </xf>
    <xf numFmtId="38" fontId="79" fillId="0" borderId="17">
      <alignment vertical="center"/>
    </xf>
    <xf numFmtId="0" fontId="25" fillId="9" borderId="0" applyNumberFormat="0" applyBorder="0" applyAlignment="0" applyProtection="0">
      <alignment vertical="center"/>
    </xf>
    <xf numFmtId="38" fontId="79" fillId="0" borderId="17">
      <alignment vertical="center"/>
    </xf>
    <xf numFmtId="0" fontId="25" fillId="9" borderId="0" applyNumberFormat="0" applyBorder="0" applyAlignment="0" applyProtection="0">
      <alignment vertical="center"/>
    </xf>
    <xf numFmtId="38" fontId="79" fillId="0" borderId="17">
      <alignment vertical="center"/>
    </xf>
    <xf numFmtId="0" fontId="58" fillId="9" borderId="0" applyNumberFormat="0" applyBorder="0" applyAlignment="0" applyProtection="0">
      <alignment vertical="center"/>
    </xf>
    <xf numFmtId="38" fontId="79" fillId="0" borderId="17">
      <alignment vertical="center"/>
    </xf>
    <xf numFmtId="37" fontId="71" fillId="0" borderId="0"/>
    <xf numFmtId="0" fontId="25" fillId="9" borderId="0" applyNumberFormat="0" applyBorder="0" applyAlignment="0" applyProtection="0">
      <alignment vertical="center"/>
    </xf>
    <xf numFmtId="38" fontId="79" fillId="0" borderId="17">
      <alignment vertical="center"/>
    </xf>
    <xf numFmtId="0" fontId="25" fillId="9" borderId="0" applyNumberFormat="0" applyBorder="0" applyAlignment="0" applyProtection="0">
      <alignment vertical="center"/>
    </xf>
    <xf numFmtId="38" fontId="79" fillId="0" borderId="17">
      <alignment vertical="center"/>
    </xf>
    <xf numFmtId="38" fontId="79" fillId="0" borderId="17">
      <alignment vertical="center"/>
    </xf>
    <xf numFmtId="37" fontId="71" fillId="0" borderId="0"/>
    <xf numFmtId="181" fontId="34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81" fontId="34" fillId="0" borderId="0" applyFill="0" applyBorder="0" applyAlignment="0"/>
    <xf numFmtId="193" fontId="34" fillId="0" borderId="0" applyFill="0" applyBorder="0" applyAlignment="0"/>
    <xf numFmtId="183" fontId="51" fillId="0" borderId="0" applyFill="0" applyBorder="0" applyAlignment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6" fillId="10" borderId="0" applyNumberFormat="0" applyBorder="0" applyAlignment="0" applyProtection="0">
      <alignment vertical="center"/>
    </xf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9" fillId="8" borderId="0" applyNumberFormat="0" applyBorder="0" applyAlignment="0" applyProtection="0"/>
    <xf numFmtId="0" fontId="35" fillId="0" borderId="0">
      <alignment vertical="center"/>
    </xf>
    <xf numFmtId="0" fontId="49" fillId="8" borderId="0" applyNumberFormat="0" applyBorder="0" applyAlignment="0" applyProtection="0"/>
    <xf numFmtId="0" fontId="35" fillId="0" borderId="0">
      <alignment vertical="center"/>
    </xf>
    <xf numFmtId="0" fontId="49" fillId="8" borderId="0" applyNumberFormat="0" applyBorder="0" applyAlignment="0" applyProtection="0"/>
    <xf numFmtId="0" fontId="35" fillId="0" borderId="0">
      <alignment vertical="center"/>
    </xf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5" fillId="0" borderId="0">
      <alignment vertical="center"/>
    </xf>
    <xf numFmtId="0" fontId="49" fillId="8" borderId="0" applyNumberFormat="0" applyBorder="0" applyAlignment="0" applyProtection="0"/>
    <xf numFmtId="0" fontId="35" fillId="0" borderId="0">
      <alignment vertical="center"/>
    </xf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5" fillId="0" borderId="0" applyProtection="0">
      <alignment vertical="center"/>
    </xf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65" fillId="6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35" fillId="0" borderId="0"/>
    <xf numFmtId="0" fontId="65" fillId="6" borderId="0" applyNumberFormat="0" applyBorder="0" applyAlignment="0" applyProtection="0"/>
    <xf numFmtId="0" fontId="48" fillId="0" borderId="18" applyNumberFormat="0" applyAlignment="0" applyProtection="0">
      <alignment horizontal="left" vertical="center"/>
    </xf>
    <xf numFmtId="0" fontId="24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8" fillId="0" borderId="18" applyNumberFormat="0" applyAlignment="0" applyProtection="0">
      <alignment horizontal="left" vertical="center"/>
    </xf>
    <xf numFmtId="0" fontId="24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8" fillId="0" borderId="18" applyNumberFormat="0" applyAlignment="0" applyProtection="0">
      <alignment horizontal="left"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8" fillId="0" borderId="18" applyNumberFormat="0" applyAlignment="0" applyProtection="0">
      <alignment horizontal="left" vertical="center"/>
    </xf>
    <xf numFmtId="0" fontId="24" fillId="8" borderId="0" applyNumberFormat="0" applyBorder="0" applyAlignment="0" applyProtection="0">
      <alignment vertical="center"/>
    </xf>
    <xf numFmtId="0" fontId="48" fillId="0" borderId="18" applyNumberFormat="0" applyAlignment="0" applyProtection="0">
      <alignment horizontal="left" vertical="center"/>
    </xf>
    <xf numFmtId="0" fontId="24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8" fillId="0" borderId="18" applyNumberFormat="0" applyAlignment="0" applyProtection="0">
      <alignment horizontal="left" vertical="center"/>
    </xf>
    <xf numFmtId="0" fontId="48" fillId="0" borderId="18" applyNumberFormat="0" applyAlignment="0" applyProtection="0">
      <alignment horizontal="left" vertical="center"/>
    </xf>
    <xf numFmtId="0" fontId="59" fillId="0" borderId="14" applyNumberFormat="0" applyFill="0" applyAlignment="0" applyProtection="0"/>
    <xf numFmtId="0" fontId="48" fillId="0" borderId="18" applyNumberFormat="0" applyAlignment="0" applyProtection="0">
      <alignment horizontal="left" vertical="center"/>
    </xf>
    <xf numFmtId="37" fontId="71" fillId="0" borderId="0"/>
    <xf numFmtId="0" fontId="24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8" fillId="0" borderId="12">
      <alignment horizontal="left" vertical="center"/>
    </xf>
    <xf numFmtId="0" fontId="27" fillId="21" borderId="0" applyNumberFormat="0" applyBorder="0" applyAlignment="0" applyProtection="0">
      <alignment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48" fillId="0" borderId="12">
      <alignment horizontal="left" vertical="center"/>
    </xf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15" fillId="0" borderId="3" applyNumberFormat="0" applyFill="0" applyAlignment="0" applyProtection="0">
      <alignment vertical="center"/>
    </xf>
    <xf numFmtId="0" fontId="68" fillId="0" borderId="15" applyNumberFormat="0" applyFill="0" applyAlignment="0" applyProtection="0"/>
    <xf numFmtId="0" fontId="46" fillId="0" borderId="0"/>
    <xf numFmtId="0" fontId="68" fillId="0" borderId="15" applyNumberFormat="0" applyFill="0" applyAlignment="0" applyProtection="0"/>
    <xf numFmtId="0" fontId="46" fillId="0" borderId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16" fillId="0" borderId="4" applyNumberFormat="0" applyFill="0" applyAlignment="0" applyProtection="0">
      <alignment vertical="center"/>
    </xf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76" fillId="0" borderId="0" applyNumberForma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3" fontId="51" fillId="0" borderId="0" applyFill="0" applyBorder="0" applyAlignment="0"/>
    <xf numFmtId="0" fontId="80" fillId="0" borderId="0" applyNumberFormat="0" applyFill="0" applyBorder="0" applyAlignment="0" applyProtection="0">
      <alignment vertical="top"/>
      <protection locked="0"/>
    </xf>
    <xf numFmtId="0" fontId="41" fillId="5" borderId="6" applyNumberFormat="0" applyAlignment="0" applyProtection="0"/>
    <xf numFmtId="0" fontId="18" fillId="5" borderId="6" applyNumberFormat="0" applyAlignment="0" applyProtection="0">
      <alignment vertical="center"/>
    </xf>
    <xf numFmtId="0" fontId="41" fillId="5" borderId="6" applyNumberFormat="0" applyAlignment="0" applyProtection="0"/>
    <xf numFmtId="0" fontId="58" fillId="9" borderId="0" applyNumberFormat="0" applyBorder="0" applyAlignment="0" applyProtection="0">
      <alignment vertical="center"/>
    </xf>
    <xf numFmtId="0" fontId="65" fillId="4" borderId="1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65" fillId="4" borderId="1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65" fillId="4" borderId="1" applyNumberFormat="0" applyBorder="0" applyAlignment="0" applyProtection="0"/>
    <xf numFmtId="0" fontId="65" fillId="4" borderId="1" applyNumberFormat="0" applyBorder="0" applyAlignment="0" applyProtection="0"/>
    <xf numFmtId="0" fontId="58" fillId="9" borderId="0" applyNumberFormat="0" applyBorder="0" applyAlignment="0" applyProtection="0">
      <alignment vertical="center"/>
    </xf>
    <xf numFmtId="0" fontId="65" fillId="4" borderId="1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65" fillId="4" borderId="1" applyNumberFormat="0" applyBorder="0" applyAlignment="0" applyProtection="0"/>
    <xf numFmtId="0" fontId="65" fillId="4" borderId="1" applyNumberFormat="0" applyBorder="0" applyAlignment="0" applyProtection="0"/>
    <xf numFmtId="0" fontId="65" fillId="4" borderId="1" applyNumberFormat="0" applyBorder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25" fillId="9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31" fillId="8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0" fontId="14" fillId="0" borderId="0" applyNumberFormat="0" applyFill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54" fillId="10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58" fillId="9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58" fillId="9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0" fontId="25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0" fillId="0" borderId="0"/>
    <xf numFmtId="0" fontId="41" fillId="5" borderId="6" applyNumberFormat="0" applyAlignment="0" applyProtection="0"/>
    <xf numFmtId="0" fontId="24" fillId="8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31" fillId="8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0" fontId="18" fillId="5" borderId="6" applyNumberFormat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72" fillId="0" borderId="10" applyNumberFormat="0" applyFill="0" applyAlignment="0" applyProtection="0">
      <alignment vertical="center"/>
    </xf>
    <xf numFmtId="0" fontId="41" fillId="5" borderId="6" applyNumberFormat="0" applyAlignment="0" applyProtection="0"/>
    <xf numFmtId="0" fontId="72" fillId="0" borderId="10" applyNumberFormat="0" applyFill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0" fontId="72" fillId="0" borderId="10" applyNumberFormat="0" applyFill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0" fontId="39" fillId="17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24" fillId="8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41" fillId="5" borderId="6" applyNumberFormat="0" applyAlignment="0" applyProtection="0"/>
    <xf numFmtId="0" fontId="24" fillId="8" borderId="0" applyNumberFormat="0" applyBorder="0" applyAlignment="0" applyProtection="0">
      <alignment vertical="center"/>
    </xf>
    <xf numFmtId="0" fontId="41" fillId="5" borderId="6" applyNumberFormat="0" applyAlignment="0" applyProtection="0"/>
    <xf numFmtId="0" fontId="41" fillId="5" borderId="6" applyNumberFormat="0" applyAlignment="0" applyProtection="0"/>
    <xf numFmtId="181" fontId="34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0" fontId="24" fillId="8" borderId="0" applyNumberFormat="0" applyBorder="0" applyAlignment="0" applyProtection="0">
      <alignment vertical="center"/>
    </xf>
    <xf numFmtId="183" fontId="51" fillId="0" borderId="0" applyFill="0" applyBorder="0" applyAlignment="0"/>
    <xf numFmtId="193" fontId="34" fillId="0" borderId="0" applyFill="0" applyBorder="0" applyAlignment="0"/>
    <xf numFmtId="183" fontId="51" fillId="0" borderId="0" applyFill="0" applyBorder="0" applyAlignment="0"/>
    <xf numFmtId="0" fontId="0" fillId="4" borderId="2" applyNumberFormat="0" applyFont="0" applyAlignment="0" applyProtection="0">
      <alignment vertical="center"/>
    </xf>
    <xf numFmtId="183" fontId="51" fillId="0" borderId="0" applyFill="0" applyBorder="0" applyAlignment="0"/>
    <xf numFmtId="0" fontId="0" fillId="4" borderId="2" applyNumberFormat="0" applyFont="0" applyAlignment="0" applyProtection="0">
      <alignment vertical="center"/>
    </xf>
    <xf numFmtId="183" fontId="51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0" fontId="25" fillId="9" borderId="0" applyNumberFormat="0" applyBorder="0" applyAlignment="0" applyProtection="0">
      <alignment vertical="center"/>
    </xf>
    <xf numFmtId="0" fontId="63" fillId="0" borderId="9" applyNumberFormat="0" applyFill="0" applyAlignment="0" applyProtection="0"/>
    <xf numFmtId="0" fontId="20" fillId="6" borderId="6" applyNumberFormat="0" applyAlignment="0" applyProtection="0">
      <alignment vertical="center"/>
    </xf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3" fillId="10" borderId="0" applyNumberFormat="0" applyBorder="0" applyAlignment="0" applyProtection="0"/>
    <xf numFmtId="37" fontId="71" fillId="0" borderId="0"/>
    <xf numFmtId="37" fontId="71" fillId="0" borderId="0"/>
    <xf numFmtId="37" fontId="7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0" fillId="0" borderId="0" applyFont="0" applyFill="0" applyBorder="0" applyAlignment="0" applyProtection="0"/>
    <xf numFmtId="0" fontId="0" fillId="0" borderId="0"/>
    <xf numFmtId="0" fontId="39" fillId="2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  <xf numFmtId="0" fontId="52" fillId="6" borderId="7" applyNumberFormat="0" applyAlignment="0" applyProtection="0"/>
    <xf numFmtId="0" fontId="28" fillId="0" borderId="0">
      <alignment vertical="center"/>
    </xf>
    <xf numFmtId="0" fontId="52" fillId="6" borderId="7" applyNumberFormat="0" applyAlignment="0" applyProtection="0"/>
    <xf numFmtId="0" fontId="28" fillId="0" borderId="0">
      <alignment vertical="center"/>
    </xf>
    <xf numFmtId="0" fontId="52" fillId="6" borderId="7" applyNumberFormat="0" applyAlignment="0" applyProtection="0"/>
    <xf numFmtId="0" fontId="52" fillId="6" borderId="7" applyNumberFormat="0" applyAlignment="0" applyProtection="0"/>
    <xf numFmtId="0" fontId="52" fillId="6" borderId="7" applyNumberFormat="0" applyAlignment="0" applyProtection="0"/>
    <xf numFmtId="0" fontId="52" fillId="6" borderId="7" applyNumberFormat="0" applyAlignment="0" applyProtection="0"/>
    <xf numFmtId="0" fontId="52" fillId="6" borderId="7" applyNumberFormat="0" applyAlignment="0" applyProtection="0"/>
    <xf numFmtId="0" fontId="25" fillId="9" borderId="0" applyNumberFormat="0" applyBorder="0" applyAlignment="0" applyProtection="0">
      <alignment vertical="center"/>
    </xf>
    <xf numFmtId="0" fontId="52" fillId="6" borderId="7" applyNumberFormat="0" applyAlignment="0" applyProtection="0"/>
    <xf numFmtId="0" fontId="52" fillId="6" borderId="7" applyNumberFormat="0" applyAlignment="0" applyProtection="0"/>
    <xf numFmtId="0" fontId="52" fillId="6" borderId="7" applyNumberFormat="0" applyAlignment="0" applyProtection="0"/>
    <xf numFmtId="0" fontId="52" fillId="6" borderId="7" applyNumberFormat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14" applyNumberFormat="0" applyFill="0" applyAlignment="0" applyProtection="0"/>
    <xf numFmtId="184" fontId="0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19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19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51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0" fontId="25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183" fontId="51" fillId="0" borderId="0" applyFill="0" applyBorder="0" applyAlignment="0"/>
    <xf numFmtId="0" fontId="27" fillId="21" borderId="0" applyNumberFormat="0" applyBorder="0" applyAlignment="0" applyProtection="0">
      <alignment vertical="center"/>
    </xf>
    <xf numFmtId="183" fontId="51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0" fontId="77" fillId="0" borderId="0" applyNumberFormat="0" applyFill="0" applyBorder="0" applyAlignment="0" applyProtection="0"/>
    <xf numFmtId="49" fontId="44" fillId="0" borderId="0" applyFill="0" applyBorder="0" applyAlignment="0"/>
    <xf numFmtId="49" fontId="44" fillId="0" borderId="0" applyFill="0" applyBorder="0" applyAlignment="0"/>
    <xf numFmtId="49" fontId="44" fillId="0" borderId="0" applyFill="0" applyBorder="0" applyAlignment="0"/>
    <xf numFmtId="49" fontId="44" fillId="0" borderId="0" applyFill="0" applyBorder="0" applyAlignment="0"/>
    <xf numFmtId="49" fontId="44" fillId="0" borderId="0" applyFill="0" applyBorder="0" applyAlignment="0"/>
    <xf numFmtId="49" fontId="44" fillId="0" borderId="0" applyFill="0" applyBorder="0" applyAlignment="0"/>
    <xf numFmtId="49" fontId="44" fillId="0" borderId="0" applyFill="0" applyBorder="0" applyAlignment="0"/>
    <xf numFmtId="196" fontId="34" fillId="0" borderId="0" applyFill="0" applyBorder="0" applyAlignment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1" fillId="8" borderId="0" applyNumberFormat="0" applyBorder="0" applyAlignment="0" applyProtection="0">
      <alignment vertical="center"/>
    </xf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8" fillId="9" borderId="0" applyNumberFormat="0" applyBorder="0" applyAlignment="0" applyProtection="0">
      <alignment vertical="center"/>
    </xf>
    <xf numFmtId="0" fontId="35" fillId="0" borderId="0"/>
    <xf numFmtId="0" fontId="59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9" fillId="6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9" fillId="6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9" fillId="6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9" fillId="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1" fillId="0" borderId="0"/>
    <xf numFmtId="0" fontId="82" fillId="0" borderId="0" applyNumberFormat="0" applyFill="0" applyBorder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35" fillId="0" borderId="0">
      <alignment vertical="center"/>
    </xf>
    <xf numFmtId="0" fontId="74" fillId="0" borderId="3" applyNumberFormat="0" applyFill="0" applyAlignment="0" applyProtection="0">
      <alignment vertical="center"/>
    </xf>
    <xf numFmtId="0" fontId="35" fillId="0" borderId="0">
      <alignment vertical="center"/>
    </xf>
    <xf numFmtId="0" fontId="74" fillId="0" borderId="3" applyNumberFormat="0" applyFill="0" applyAlignment="0" applyProtection="0">
      <alignment vertical="center"/>
    </xf>
    <xf numFmtId="0" fontId="74" fillId="0" borderId="3" applyNumberFormat="0" applyFill="0" applyAlignment="0" applyProtection="0">
      <alignment vertical="center"/>
    </xf>
    <xf numFmtId="0" fontId="61" fillId="0" borderId="4" applyNumberFormat="0" applyFill="0" applyAlignment="0" applyProtection="0">
      <alignment vertical="center"/>
    </xf>
    <xf numFmtId="0" fontId="35" fillId="0" borderId="0">
      <alignment vertical="center"/>
    </xf>
    <xf numFmtId="0" fontId="61" fillId="0" borderId="4" applyNumberFormat="0" applyFill="0" applyAlignment="0" applyProtection="0">
      <alignment vertical="center"/>
    </xf>
    <xf numFmtId="0" fontId="35" fillId="0" borderId="0">
      <alignment vertical="center"/>
    </xf>
    <xf numFmtId="0" fontId="61" fillId="0" borderId="4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35" fillId="0" borderId="0">
      <alignment vertical="center"/>
    </xf>
    <xf numFmtId="0" fontId="50" fillId="0" borderId="5" applyNumberFormat="0" applyFill="0" applyAlignment="0" applyProtection="0">
      <alignment vertical="center"/>
    </xf>
    <xf numFmtId="0" fontId="35" fillId="0" borderId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83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0" borderId="0"/>
    <xf numFmtId="0" fontId="25" fillId="9" borderId="0" applyNumberFormat="0" applyBorder="0" applyAlignment="0" applyProtection="0">
      <alignment vertical="center"/>
    </xf>
    <xf numFmtId="0" fontId="0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21" fillId="7" borderId="8" applyNumberForma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/>
    <xf numFmtId="0" fontId="7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97" fontId="0" fillId="0" borderId="0" applyFont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/>
    <xf numFmtId="0" fontId="0" fillId="0" borderId="0"/>
    <xf numFmtId="0" fontId="35" fillId="0" borderId="0">
      <alignment vertical="center"/>
    </xf>
    <xf numFmtId="0" fontId="0" fillId="0" borderId="0"/>
    <xf numFmtId="0" fontId="35" fillId="0" borderId="0">
      <alignment vertical="center"/>
    </xf>
    <xf numFmtId="0" fontId="35" fillId="0" borderId="0">
      <alignment vertical="center"/>
    </xf>
    <xf numFmtId="0" fontId="75" fillId="0" borderId="0">
      <alignment vertical="center"/>
    </xf>
    <xf numFmtId="0" fontId="35" fillId="0" borderId="0">
      <alignment vertical="center"/>
    </xf>
    <xf numFmtId="0" fontId="0" fillId="0" borderId="0"/>
    <xf numFmtId="0" fontId="35" fillId="0" borderId="0">
      <alignment vertical="center"/>
    </xf>
    <xf numFmtId="0" fontId="0" fillId="0" borderId="0"/>
    <xf numFmtId="0" fontId="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7" borderId="8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4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5" fillId="0" borderId="0"/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5" fillId="0" borderId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2" fillId="0" borderId="10" applyNumberFormat="0" applyFill="0" applyAlignment="0" applyProtection="0">
      <alignment vertical="center"/>
    </xf>
    <xf numFmtId="190" fontId="0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78" fillId="7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67" fillId="6" borderId="6" applyNumberFormat="0" applyAlignment="0" applyProtection="0">
      <alignment vertical="center"/>
    </xf>
    <xf numFmtId="0" fontId="67" fillId="6" borderId="6" applyNumberFormat="0" applyAlignment="0" applyProtection="0">
      <alignment vertical="center"/>
    </xf>
    <xf numFmtId="0" fontId="67" fillId="6" borderId="6" applyNumberFormat="0" applyAlignment="0" applyProtection="0">
      <alignment vertical="center"/>
    </xf>
    <xf numFmtId="0" fontId="67" fillId="6" borderId="6" applyNumberFormat="0" applyAlignment="0" applyProtection="0">
      <alignment vertical="center"/>
    </xf>
    <xf numFmtId="0" fontId="67" fillId="6" borderId="6" applyNumberFormat="0" applyAlignment="0" applyProtection="0">
      <alignment vertical="center"/>
    </xf>
    <xf numFmtId="0" fontId="67" fillId="6" borderId="6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8" fillId="0" borderId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78" fillId="7" borderId="8" applyNumberFormat="0" applyAlignment="0" applyProtection="0">
      <alignment vertical="center"/>
    </xf>
    <xf numFmtId="0" fontId="78" fillId="7" borderId="8" applyNumberFormat="0" applyAlignment="0" applyProtection="0">
      <alignment vertical="center"/>
    </xf>
    <xf numFmtId="0" fontId="78" fillId="7" borderId="8" applyNumberFormat="0" applyAlignment="0" applyProtection="0">
      <alignment vertical="center"/>
    </xf>
    <xf numFmtId="0" fontId="78" fillId="7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198" fontId="0" fillId="0" borderId="0" applyFont="0" applyFill="0" applyBorder="0" applyAlignment="0" applyProtection="0"/>
    <xf numFmtId="0" fontId="26" fillId="10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6" fillId="0" borderId="0"/>
    <xf numFmtId="0" fontId="18" fillId="5" borderId="6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0" borderId="0"/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69" fillId="6" borderId="7" applyNumberFormat="0" applyAlignment="0" applyProtection="0">
      <alignment vertical="center"/>
    </xf>
    <xf numFmtId="0" fontId="69" fillId="6" borderId="7" applyNumberFormat="0" applyAlignment="0" applyProtection="0">
      <alignment vertical="center"/>
    </xf>
    <xf numFmtId="0" fontId="64" fillId="5" borderId="6" applyNumberFormat="0" applyAlignment="0" applyProtection="0">
      <alignment vertical="center"/>
    </xf>
    <xf numFmtId="0" fontId="64" fillId="5" borderId="6" applyNumberFormat="0" applyAlignment="0" applyProtection="0">
      <alignment vertical="center"/>
    </xf>
    <xf numFmtId="0" fontId="64" fillId="5" borderId="6" applyNumberFormat="0" applyAlignment="0" applyProtection="0">
      <alignment vertical="center"/>
    </xf>
    <xf numFmtId="0" fontId="64" fillId="5" borderId="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4" fillId="0" borderId="0">
      <alignment vertical="top"/>
    </xf>
    <xf numFmtId="0" fontId="46" fillId="0" borderId="0"/>
    <xf numFmtId="0" fontId="46" fillId="0" borderId="0"/>
    <xf numFmtId="0" fontId="0" fillId="0" borderId="0" applyFont="0" applyFill="0" applyBorder="0" applyAlignment="0" applyProtection="0"/>
    <xf numFmtId="0" fontId="35" fillId="0" borderId="0" applyProtection="0">
      <alignment vertical="center"/>
    </xf>
    <xf numFmtId="0" fontId="0" fillId="0" borderId="0" applyFont="0" applyFill="0" applyBorder="0" applyAlignment="0" applyProtection="0"/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7" fillId="0" borderId="0"/>
    <xf numFmtId="0" fontId="35" fillId="0" borderId="0"/>
    <xf numFmtId="0" fontId="75" fillId="0" borderId="0">
      <alignment vertical="center"/>
    </xf>
    <xf numFmtId="0" fontId="35" fillId="0" borderId="0" applyProtection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 applyProtection="0">
      <alignment vertical="center"/>
    </xf>
    <xf numFmtId="0" fontId="88" fillId="0" borderId="0"/>
    <xf numFmtId="0" fontId="35" fillId="0" borderId="0">
      <alignment vertical="center"/>
    </xf>
    <xf numFmtId="0" fontId="35" fillId="0" borderId="0">
      <alignment vertical="center"/>
    </xf>
    <xf numFmtId="0" fontId="75" fillId="0" borderId="0">
      <alignment vertical="center"/>
    </xf>
    <xf numFmtId="0" fontId="35" fillId="0" borderId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0" fillId="0" borderId="0"/>
    <xf numFmtId="0" fontId="0" fillId="0" borderId="0"/>
    <xf numFmtId="0" fontId="35" fillId="0" borderId="0">
      <alignment vertical="center"/>
    </xf>
    <xf numFmtId="0" fontId="35" fillId="0" borderId="0" applyProtection="0">
      <alignment vertical="center"/>
    </xf>
    <xf numFmtId="0" fontId="0" fillId="0" borderId="0"/>
    <xf numFmtId="0" fontId="35" fillId="0" borderId="0" applyProtection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89" fillId="0" borderId="0">
      <alignment vertical="center"/>
    </xf>
    <xf numFmtId="0" fontId="35" fillId="0" borderId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28" fillId="0" borderId="0"/>
    <xf numFmtId="0" fontId="35" fillId="0" borderId="0">
      <alignment vertical="center"/>
    </xf>
    <xf numFmtId="0" fontId="35" fillId="0" borderId="0" applyProtection="0">
      <alignment vertical="center"/>
    </xf>
  </cellStyleXfs>
  <cellXfs count="9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306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203" fontId="4" fillId="0" borderId="1" xfId="0" applyNumberFormat="1" applyFont="1" applyFill="1" applyBorder="1" applyAlignment="1">
      <alignment horizontal="center" vertical="center" wrapText="1"/>
    </xf>
    <xf numFmtId="20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0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3086" applyNumberFormat="1" applyFont="1" applyFill="1" applyBorder="1" applyAlignment="1">
      <alignment horizontal="center" vertical="center" wrapText="1"/>
    </xf>
    <xf numFmtId="49" fontId="6" fillId="3" borderId="1" xfId="307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3" borderId="1" xfId="3086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49" fontId="7" fillId="3" borderId="1" xfId="3086" applyNumberFormat="1" applyFont="1" applyFill="1" applyBorder="1" applyAlignment="1">
      <alignment horizontal="center" vertical="center" wrapText="1"/>
    </xf>
    <xf numFmtId="49" fontId="6" fillId="3" borderId="1" xfId="3086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6" fillId="3" borderId="1" xfId="2677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6" fillId="3" borderId="1" xfId="306" applyNumberFormat="1" applyFont="1" applyFill="1" applyBorder="1" applyAlignment="1">
      <alignment horizontal="center" vertical="center" wrapText="1"/>
    </xf>
    <xf numFmtId="49" fontId="7" fillId="3" borderId="1" xfId="3070" applyNumberFormat="1" applyFont="1" applyFill="1" applyBorder="1" applyAlignment="1">
      <alignment horizontal="center" vertical="center" wrapText="1"/>
    </xf>
    <xf numFmtId="0" fontId="7" fillId="3" borderId="1" xfId="1453" applyNumberFormat="1" applyFont="1" applyFill="1" applyBorder="1" applyAlignment="1">
      <alignment horizontal="center" vertical="center"/>
    </xf>
    <xf numFmtId="49" fontId="6" fillId="3" borderId="1" xfId="2677" applyNumberFormat="1" applyFont="1" applyFill="1" applyBorder="1" applyAlignment="1">
      <alignment horizontal="center" vertical="center"/>
    </xf>
    <xf numFmtId="49" fontId="7" fillId="3" borderId="1" xfId="2677" applyNumberFormat="1" applyFont="1" applyFill="1" applyBorder="1" applyAlignment="1">
      <alignment horizontal="center" vertical="center" wrapText="1"/>
    </xf>
    <xf numFmtId="49" fontId="7" fillId="3" borderId="1" xfId="2677" applyNumberFormat="1" applyFont="1" applyFill="1" applyBorder="1" applyAlignment="1">
      <alignment horizontal="center" vertical="center"/>
    </xf>
    <xf numFmtId="0" fontId="6" fillId="3" borderId="1" xfId="847" applyFont="1" applyFill="1" applyBorder="1" applyAlignment="1">
      <alignment horizontal="center" vertical="center" wrapText="1"/>
    </xf>
    <xf numFmtId="49" fontId="7" fillId="3" borderId="1" xfId="3070" applyNumberFormat="1" applyFont="1" applyFill="1" applyBorder="1" applyAlignment="1">
      <alignment horizontal="center" vertical="center"/>
    </xf>
    <xf numFmtId="0" fontId="7" fillId="3" borderId="1" xfId="3070" applyNumberFormat="1" applyFont="1" applyFill="1" applyBorder="1" applyAlignment="1">
      <alignment horizontal="center" vertical="center"/>
    </xf>
    <xf numFmtId="0" fontId="6" fillId="3" borderId="1" xfId="847" applyNumberFormat="1" applyFont="1" applyFill="1" applyBorder="1" applyAlignment="1">
      <alignment horizontal="center" vertical="center" wrapText="1"/>
    </xf>
    <xf numFmtId="204" fontId="6" fillId="3" borderId="1" xfId="3086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309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309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7" fillId="3" borderId="1" xfId="2645" applyNumberFormat="1" applyFont="1" applyFill="1" applyBorder="1" applyAlignment="1">
      <alignment horizontal="center" vertical="center" wrapText="1"/>
    </xf>
    <xf numFmtId="49" fontId="7" fillId="3" borderId="1" xfId="2645" applyNumberFormat="1" applyFont="1" applyFill="1" applyBorder="1" applyAlignment="1">
      <alignment horizontal="center" vertical="center"/>
    </xf>
    <xf numFmtId="0" fontId="7" fillId="3" borderId="1" xfId="2649" applyNumberFormat="1" applyFont="1" applyFill="1" applyBorder="1" applyAlignment="1">
      <alignment horizontal="center" vertical="center"/>
    </xf>
    <xf numFmtId="0" fontId="7" fillId="3" borderId="1" xfId="2632" applyFont="1" applyFill="1" applyBorder="1" applyAlignment="1" applyProtection="1">
      <alignment horizontal="center" vertical="center" wrapText="1"/>
      <protection locked="0"/>
    </xf>
    <xf numFmtId="0" fontId="7" fillId="3" borderId="1" xfId="2650" applyNumberFormat="1" applyFont="1" applyFill="1" applyBorder="1" applyAlignment="1">
      <alignment horizontal="center" vertical="center"/>
    </xf>
    <xf numFmtId="0" fontId="7" fillId="3" borderId="1" xfId="2648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2645" applyNumberFormat="1" applyFont="1" applyFill="1" applyBorder="1" applyAlignment="1">
      <alignment horizontal="center" vertical="center" wrapText="1"/>
    </xf>
    <xf numFmtId="0" fontId="7" fillId="3" borderId="1" xfId="2666" applyNumberFormat="1" applyFont="1" applyFill="1" applyBorder="1" applyAlignment="1">
      <alignment horizontal="center" vertical="center"/>
    </xf>
    <xf numFmtId="49" fontId="6" fillId="3" borderId="1" xfId="2645" applyNumberFormat="1" applyFont="1" applyFill="1" applyBorder="1" applyAlignment="1">
      <alignment horizontal="center" vertical="center"/>
    </xf>
    <xf numFmtId="49" fontId="6" fillId="3" borderId="1" xfId="2645" applyNumberFormat="1" applyFont="1" applyFill="1" applyBorder="1" applyAlignment="1">
      <alignment horizontal="center" vertical="center" wrapText="1"/>
    </xf>
    <xf numFmtId="0" fontId="7" fillId="3" borderId="1" xfId="2646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05" fontId="6" fillId="3" borderId="1" xfId="0" applyNumberFormat="1" applyFont="1" applyFill="1" applyBorder="1" applyAlignment="1">
      <alignment horizontal="center" vertical="center"/>
    </xf>
    <xf numFmtId="49" fontId="6" fillId="0" borderId="1" xfId="3087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3087" applyNumberFormat="1" applyFont="1" applyFill="1" applyBorder="1" applyAlignment="1" applyProtection="1">
      <alignment horizontal="center" vertical="center" wrapText="1"/>
    </xf>
    <xf numFmtId="49" fontId="6" fillId="3" borderId="1" xfId="3087" applyNumberFormat="1" applyFont="1" applyFill="1" applyBorder="1" applyAlignment="1" applyProtection="1">
      <alignment horizontal="center" vertical="center" wrapText="1"/>
    </xf>
    <xf numFmtId="0" fontId="6" fillId="0" borderId="1" xfId="3087" applyFont="1" applyFill="1" applyBorder="1" applyAlignment="1" applyProtection="1">
      <alignment horizontal="center" vertical="center" wrapText="1"/>
    </xf>
    <xf numFmtId="0" fontId="6" fillId="0" borderId="1" xfId="3087" applyNumberFormat="1" applyFont="1" applyFill="1" applyBorder="1" applyAlignment="1" applyProtection="1">
      <alignment horizontal="center" vertical="center" wrapText="1"/>
    </xf>
    <xf numFmtId="49" fontId="6" fillId="0" borderId="1" xfId="261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079" applyFont="1" applyFill="1" applyBorder="1" applyAlignment="1" applyProtection="1">
      <alignment horizontal="center" vertical="center" wrapText="1"/>
    </xf>
    <xf numFmtId="0" fontId="7" fillId="0" borderId="1" xfId="3087" applyFont="1" applyFill="1" applyBorder="1" applyAlignment="1">
      <alignment horizontal="center" vertical="center"/>
    </xf>
    <xf numFmtId="49" fontId="6" fillId="0" borderId="1" xfId="3079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3079" applyNumberFormat="1" applyFont="1" applyFill="1" applyBorder="1" applyAlignment="1" applyProtection="1">
      <alignment horizontal="center" vertical="center" wrapText="1"/>
    </xf>
    <xf numFmtId="0" fontId="6" fillId="0" borderId="1" xfId="3087" applyFont="1" applyFill="1" applyBorder="1" applyAlignment="1">
      <alignment horizontal="center" vertical="center"/>
    </xf>
    <xf numFmtId="0" fontId="6" fillId="0" borderId="1" xfId="3087" applyFont="1" applyFill="1" applyBorder="1" applyAlignment="1">
      <alignment horizontal="center" vertical="center" wrapText="1"/>
    </xf>
    <xf numFmtId="49" fontId="7" fillId="0" borderId="1" xfId="2614" applyNumberFormat="1" applyFont="1" applyFill="1" applyBorder="1" applyAlignment="1">
      <alignment horizontal="center" vertical="center" wrapText="1"/>
    </xf>
    <xf numFmtId="0" fontId="7" fillId="0" borderId="1" xfId="2614" applyNumberFormat="1" applyFont="1" applyFill="1" applyBorder="1" applyAlignment="1">
      <alignment horizontal="center" vertical="center" wrapText="1"/>
    </xf>
    <xf numFmtId="0" fontId="7" fillId="3" borderId="1" xfId="2614" applyNumberFormat="1" applyFont="1" applyFill="1" applyBorder="1" applyAlignment="1">
      <alignment horizontal="center" vertical="center" wrapText="1"/>
    </xf>
    <xf numFmtId="0" fontId="7" fillId="0" borderId="1" xfId="2614" applyFont="1" applyFill="1" applyBorder="1" applyAlignment="1">
      <alignment horizontal="center" vertical="center" wrapText="1"/>
    </xf>
    <xf numFmtId="49" fontId="7" fillId="3" borderId="1" xfId="2680" applyNumberFormat="1" applyFont="1" applyFill="1" applyBorder="1" applyAlignment="1">
      <alignment horizontal="center" vertical="center" wrapText="1"/>
    </xf>
    <xf numFmtId="49" fontId="7" fillId="3" borderId="1" xfId="2680" applyNumberFormat="1" applyFont="1" applyFill="1" applyBorder="1" applyAlignment="1" applyProtection="1">
      <alignment horizontal="center" vertical="center" wrapText="1"/>
    </xf>
    <xf numFmtId="49" fontId="6" fillId="3" borderId="1" xfId="2680" applyNumberFormat="1" applyFont="1" applyFill="1" applyBorder="1" applyAlignment="1">
      <alignment horizontal="center" vertical="center" wrapText="1"/>
    </xf>
    <xf numFmtId="0" fontId="7" fillId="3" borderId="1" xfId="2680" applyNumberFormat="1" applyFont="1" applyFill="1" applyBorder="1" applyAlignment="1">
      <alignment horizontal="center" vertical="center" wrapText="1"/>
    </xf>
    <xf numFmtId="205" fontId="7" fillId="3" borderId="1" xfId="2680" applyNumberFormat="1" applyFont="1" applyFill="1" applyBorder="1" applyAlignment="1">
      <alignment horizontal="center" vertical="center" wrapText="1"/>
    </xf>
    <xf numFmtId="0" fontId="6" fillId="0" borderId="1" xfId="2614" applyFont="1" applyFill="1" applyBorder="1" applyAlignment="1" applyProtection="1">
      <alignment horizontal="center" vertical="center" wrapText="1"/>
      <protection locked="0"/>
    </xf>
    <xf numFmtId="49" fontId="6" fillId="0" borderId="1" xfId="3094" applyNumberFormat="1" applyFont="1" applyFill="1" applyBorder="1" applyAlignment="1" applyProtection="1">
      <alignment horizontal="center" vertical="center" wrapText="1"/>
    </xf>
    <xf numFmtId="0" fontId="6" fillId="0" borderId="1" xfId="1938" applyNumberFormat="1" applyFont="1" applyFill="1" applyBorder="1" applyAlignment="1">
      <alignment horizontal="center" vertical="center" wrapText="1"/>
    </xf>
    <xf numFmtId="49" fontId="7" fillId="0" borderId="1" xfId="1935" applyNumberFormat="1" applyFont="1" applyFill="1" applyBorder="1" applyAlignment="1">
      <alignment horizontal="center" vertical="center" wrapText="1"/>
    </xf>
    <xf numFmtId="0" fontId="7" fillId="0" borderId="1" xfId="3106" applyFont="1" applyFill="1" applyBorder="1" applyAlignment="1">
      <alignment horizontal="center" vertical="center"/>
    </xf>
    <xf numFmtId="49" fontId="7" fillId="0" borderId="1" xfId="3106" applyNumberFormat="1" applyFont="1" applyFill="1" applyBorder="1" applyAlignment="1" applyProtection="1">
      <alignment horizontal="center" vertical="center"/>
    </xf>
    <xf numFmtId="0" fontId="7" fillId="0" borderId="1" xfId="3106" applyFont="1" applyFill="1" applyBorder="1" applyAlignment="1" applyProtection="1">
      <alignment horizontal="center" vertical="center"/>
    </xf>
    <xf numFmtId="0" fontId="6" fillId="0" borderId="1" xfId="3106" applyFont="1" applyFill="1" applyBorder="1" applyAlignment="1" applyProtection="1">
      <alignment horizontal="center" vertical="center" wrapText="1"/>
      <protection locked="0"/>
    </xf>
    <xf numFmtId="0" fontId="6" fillId="3" borderId="1" xfId="306" applyNumberFormat="1" applyFont="1" applyFill="1" applyBorder="1" applyAlignment="1" quotePrefix="1">
      <alignment horizontal="center" vertical="center"/>
    </xf>
    <xf numFmtId="49" fontId="6" fillId="3" borderId="1" xfId="3086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310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40% - Accent2 2 4" xfId="49"/>
    <cellStyle name="强调文字颜色 2 3 2" xfId="50"/>
    <cellStyle name="_2006年末盘亏、报废固定资产明细表(贵州分行) 3 2" xfId="51"/>
    <cellStyle name="好_2013年廉租住房新台帐" xfId="52"/>
    <cellStyle name="20% - 輔色3_2015补贴续发单" xfId="53"/>
    <cellStyle name="40% - 强调文字颜色 2_2015补贴续发单" xfId="54"/>
    <cellStyle name="Check Cell 4 2" xfId="55"/>
    <cellStyle name="好_2014补贴续发单 2 3" xfId="56"/>
    <cellStyle name="好_Book1_2014补贴续发单" xfId="57"/>
    <cellStyle name="好_变更单_2013补贴续发单" xfId="58"/>
    <cellStyle name="Comma 3 6" xfId="59"/>
    <cellStyle name="40% - 强调文字颜色 3 3 3 2" xfId="60"/>
    <cellStyle name="20% - 輔色4" xfId="61"/>
    <cellStyle name="Calc Percent (1)" xfId="62"/>
    <cellStyle name="好_2014补贴续发单_2_2014补贴续发单" xfId="63"/>
    <cellStyle name="好_（最终）2013一季度变更和新增单（西湖申请单） 2" xfId="64"/>
    <cellStyle name="差_2014补贴续发单_1_2014补贴续发单" xfId="65"/>
    <cellStyle name="40% - 輔色2" xfId="66"/>
    <cellStyle name="_ET_STYLE_NoName_00__2014.4-6 2 2" xfId="67"/>
    <cellStyle name="Comma 2 2 3 2" xfId="68"/>
    <cellStyle name="Comma 3 2 4" xfId="69"/>
    <cellStyle name="常规 7 3" xfId="70"/>
    <cellStyle name="Accent4 2 4" xfId="71"/>
    <cellStyle name="差_2013.7-9 2" xfId="72"/>
    <cellStyle name="_ET_STYLE_NoName_00__Book1_2014.4-6 3" xfId="73"/>
    <cellStyle name="强调文字颜色 5 3 3" xfId="74"/>
    <cellStyle name="40% - Accent5 2 5" xfId="75"/>
    <cellStyle name="强调文字颜色 4_2015补贴续发单" xfId="76"/>
    <cellStyle name="_200801  超美(昆山)  進售價分析 2 4 2" xfId="77"/>
    <cellStyle name="60% - 强调文字颜色 6 3 2" xfId="78"/>
    <cellStyle name="100 7" xfId="79"/>
    <cellStyle name="60% - 輔色3_2015补贴续发单" xfId="80"/>
    <cellStyle name="40% - Accent5 7" xfId="81"/>
    <cellStyle name="差_2013变更单 4" xfId="82"/>
    <cellStyle name="60% - 强调文字颜色 2 3" xfId="83"/>
    <cellStyle name="_ET_STYLE_NoName_00__Book1_2014.4-6 2 3" xfId="84"/>
    <cellStyle name="60% - 輔色5 2 2 3" xfId="85"/>
    <cellStyle name="20% - 强调文字颜色 4 5" xfId="86"/>
    <cellStyle name="20% - Accent4 4" xfId="87"/>
    <cellStyle name="Accent4 2 3" xfId="88"/>
    <cellStyle name="備註 5 2" xfId="89"/>
    <cellStyle name="60% - 輔色5 2 2" xfId="90"/>
    <cellStyle name="_ET_STYLE_NoName_00__Book1_2014.4-6 2" xfId="91"/>
    <cellStyle name="常规 6 5" xfId="92"/>
    <cellStyle name="常规 4 2 2 3" xfId="93"/>
    <cellStyle name="差_变更单 2 3" xfId="94"/>
    <cellStyle name="_ET_STYLE_NoName_00_ 4" xfId="95"/>
    <cellStyle name="Explanatory Text 3" xfId="96"/>
    <cellStyle name="60% - Accent6 4 3" xfId="97"/>
    <cellStyle name="20% - 强调文字颜色 4 4 2" xfId="98"/>
    <cellStyle name="20% - Accent4 3 2" xfId="99"/>
    <cellStyle name="Input 13" xfId="100"/>
    <cellStyle name="20% - 强调文字颜色 5 3 3" xfId="101"/>
    <cellStyle name="20% - Accent5 2 3" xfId="102"/>
    <cellStyle name="Input 14" xfId="103"/>
    <cellStyle name="20% - Accent5 2 4" xfId="104"/>
    <cellStyle name="Accent4 2 2" xfId="105"/>
    <cellStyle name="Followed Hyperlink_BARGE" xfId="106"/>
    <cellStyle name="Input 20" xfId="107"/>
    <cellStyle name="Input 15" xfId="108"/>
    <cellStyle name="20% - Accent5 2 5" xfId="109"/>
    <cellStyle name="Accent4 2 5" xfId="110"/>
    <cellStyle name="差_2013.7-9 3" xfId="111"/>
    <cellStyle name="Neutral 4 2" xfId="112"/>
    <cellStyle name="_ET_STYLE_NoName_00__Book1_2014.4-6 4" xfId="113"/>
    <cellStyle name="40% - Accent1 4" xfId="114"/>
    <cellStyle name="20% - 强调文字颜色 2 4 2" xfId="115"/>
    <cellStyle name="20% - Accent2 3 2" xfId="116"/>
    <cellStyle name="AÞ¸¶ [0]_INQUIRY ¿?¾÷AßAø " xfId="117"/>
    <cellStyle name="60% - Accent3 4 4" xfId="118"/>
    <cellStyle name="輔色4_2015补贴续发单" xfId="119"/>
    <cellStyle name="好_2013.10-12_2014补贴续发单_2014补贴续发单" xfId="120"/>
    <cellStyle name="20% - Accent1 3 3" xfId="121"/>
    <cellStyle name="40% - 强调文字颜色 4 2" xfId="122"/>
    <cellStyle name="20% - 輔色5 2" xfId="123"/>
    <cellStyle name="40% - Accent6 2 3" xfId="124"/>
    <cellStyle name="_ET_STYLE_NoName_00__2014.4-6 3 2" xfId="125"/>
    <cellStyle name="_ET_STYLE_NoName_00__Book1_2014.4-6_2014补贴续发单" xfId="126"/>
    <cellStyle name="_ET_STYLE_NoName_00__Book1 2 3" xfId="127"/>
    <cellStyle name="样式 1 2 2" xfId="128"/>
    <cellStyle name="40% - Accent5 4 2" xfId="129"/>
    <cellStyle name="检查单元格 3 3" xfId="130"/>
    <cellStyle name="Comma [00] 2" xfId="131"/>
    <cellStyle name="60% - Accent2 2 5" xfId="132"/>
    <cellStyle name="20% - Accent6_2015补贴续发单" xfId="133"/>
    <cellStyle name="_ET_STYLE_NoName_00__Book1_2013年廉租住房新台帐 2" xfId="134"/>
    <cellStyle name="20% - Accent6 2 5" xfId="135"/>
    <cellStyle name="适中 2 5" xfId="136"/>
    <cellStyle name="好_2013.10-12_2014补贴续发单_2015补贴续发单" xfId="137"/>
    <cellStyle name="20% - Accent6 3 3" xfId="138"/>
    <cellStyle name="差 2 3 2" xfId="139"/>
    <cellStyle name="20% - 强调文字颜色 3 3" xfId="140"/>
    <cellStyle name="20% - Accent3 2" xfId="141"/>
    <cellStyle name="_2006年末盘亏、报废固定资产明细表(贵州分行) 3 4" xfId="142"/>
    <cellStyle name="常规 8 2" xfId="143"/>
    <cellStyle name="20% - 輔色1 3" xfId="144"/>
    <cellStyle name="40% - 强调文字颜色 4 2 3 2" xfId="145"/>
    <cellStyle name="_ET_STYLE_NoName_00__Book1 2 2" xfId="146"/>
    <cellStyle name="Link Units (0)" xfId="147"/>
    <cellStyle name="60% - 輔色2 2" xfId="148"/>
    <cellStyle name="警告文字" xfId="149"/>
    <cellStyle name="_ET_STYLE_NoName_00__2013补贴续发单_2015.7-9" xfId="150"/>
    <cellStyle name="Comma 3 4" xfId="151"/>
    <cellStyle name="20% - 輔色2" xfId="152"/>
    <cellStyle name="40% - 强调文字颜色 4 3 2" xfId="153"/>
    <cellStyle name="20% - 輔色5 3 2" xfId="154"/>
    <cellStyle name="60% - 輔色2 3" xfId="155"/>
    <cellStyle name="40% - 强调文字颜色 4 3 3" xfId="156"/>
    <cellStyle name="Comma 3 5" xfId="157"/>
    <cellStyle name="20% - 輔色3" xfId="158"/>
    <cellStyle name="_ET_STYLE_NoName_00__Book1 2 4" xfId="159"/>
    <cellStyle name="_2006年末盘亏、报废固定资产明细表(贵州分行) 3 3" xfId="160"/>
    <cellStyle name="Comma 3 3 2" xfId="161"/>
    <cellStyle name="20% - 輔色1 2" xfId="162"/>
    <cellStyle name="20% - 輔色5" xfId="163"/>
    <cellStyle name="60% - 强调文字颜色 1 2 2 4 2" xfId="164"/>
    <cellStyle name="20% - 輔色6" xfId="165"/>
    <cellStyle name="60% - 輔色6 2 2 2" xfId="166"/>
    <cellStyle name="_200909  創建(昆山)  倉庫庫存帳冊-財務試算" xfId="167"/>
    <cellStyle name="20% - 强调文字颜色 3 3 2" xfId="168"/>
    <cellStyle name="20% - Accent3 2 2" xfId="169"/>
    <cellStyle name="60% - 輔色6 2 2 3" xfId="170"/>
    <cellStyle name="?鹎%U龡&amp;H?_x0008__x001C__x001C_?_x0007__x0001__x0001__2015.7-9" xfId="171"/>
    <cellStyle name="40% - Accent1 2 4" xfId="172"/>
    <cellStyle name="强调文字颜色 1 3 2" xfId="173"/>
    <cellStyle name="?鹎%U龡&amp;H?_x0008__x001C__x001C_?_x0007__x0001__x0001_ 2 4" xfId="174"/>
    <cellStyle name="40% - 强调文字颜色 3 5" xfId="175"/>
    <cellStyle name="100 6" xfId="176"/>
    <cellStyle name=" 3]&#13;&#10;Zoomed=1&#13;&#10;Row=0&#13;&#10;Column=0&#13;&#10;Height=300&#13;&#10;Width=300&#13;&#10;FontName=細明體&#13;&#10;FontStyle=0&#13;&#10;FontSize=9&#13;&#10;PrtFontName=Co 2 2 2" xfId="177"/>
    <cellStyle name=" 3]&#13;&#10;Zoomed=1&#13;&#10;Row=0&#13;&#10;Column=0&#13;&#10;Height=300&#13;&#10;Width=300&#13;&#10;FontName=細明體&#13;&#10;FontStyle=0&#13;&#10;FontSize=9&#13;&#10;PrtFontName=Co 2" xfId="178"/>
    <cellStyle name="40% - Accent1_2015补贴续发单" xfId="179"/>
    <cellStyle name="好_（最终）2013一季度变更和新增单（西湖申请单）" xfId="180"/>
    <cellStyle name="Header2 3 2" xfId="181"/>
    <cellStyle name="??_kc-elec system check list" xfId="182"/>
    <cellStyle name="好_2013补贴续发单 2 3" xfId="183"/>
    <cellStyle name="40% - 輔色4 2 2 3" xfId="184"/>
    <cellStyle name="?鹎%U龡&amp;H?_x0008__x001C__x001C_?_x0007__x0001__x0001_ 2" xfId="185"/>
    <cellStyle name="60% - Accent1 3 3" xfId="186"/>
    <cellStyle name="20% - Accent5 6" xfId="187"/>
    <cellStyle name="差_2014.4-6_2014补贴续发单 2" xfId="188"/>
    <cellStyle name="?鹎%U龡&amp;H?_x0008__x001C__x001C_?_x0007__x0001__x0001_" xfId="189"/>
    <cellStyle name=" 3]&#13;&#10;Zoomed=1&#13;&#10;Row=0&#13;&#10;Column=0&#13;&#10;Height=300&#13;&#10;Width=300&#13;&#10;FontName=細明體&#13;&#10;FontStyle=0&#13;&#10;FontSize=9&#13;&#10;PrtFontName=Co" xfId="190"/>
    <cellStyle name="Currency0 3 3" xfId="191"/>
    <cellStyle name="40% - 强调文字颜色 3 3" xfId="192"/>
    <cellStyle name="20% - 輔色4 3" xfId="193"/>
    <cellStyle name="?鹎%U龡&amp;H?_x0008__x001C__x001C_?_x0007__x0001__x0001_ 2 2" xfId="194"/>
    <cellStyle name=" 3]&#13;&#10;Zoomed=1&#13;&#10;Row=0&#13;&#10;Column=0&#13;&#10;Height=300&#13;&#10;Width=300&#13;&#10;FontName=細明體&#13;&#10;FontStyle=0&#13;&#10;FontSize=9&#13;&#10;PrtFontName=Co 2 2" xfId="195"/>
    <cellStyle name="Input 26 2" xfId="196"/>
    <cellStyle name="Currency [00] 5 2" xfId="197"/>
    <cellStyle name=" 3]&#13;&#10;Zoomed=1&#13;&#10;Row=0&#13;&#10;Column=0&#13;&#10;Height=300&#13;&#10;Width=300&#13;&#10;FontName=細明體&#13;&#10;FontStyle=0&#13;&#10;FontSize=9&#13;&#10;PrtFontName=Co 2 3" xfId="198"/>
    <cellStyle name="60% - 强调文字颜色 4 2 5 2" xfId="199"/>
    <cellStyle name=" 3]&#13;&#10;Zoomed=1&#13;&#10;Row=0&#13;&#10;Column=0&#13;&#10;Height=300&#13;&#10;Width=300&#13;&#10;FontName=細明體&#13;&#10;FontStyle=0&#13;&#10;FontSize=9&#13;&#10;PrtFontName=Co 2_2015补贴续发单" xfId="200"/>
    <cellStyle name="?鹎%U龡&amp;H?_x0008__x001C__x001C_?_x0007__x0001__x0001_ 2 3" xfId="201"/>
    <cellStyle name="PrePop Units (0)" xfId="202"/>
    <cellStyle name="40% - 强调文字颜色 3 4" xfId="203"/>
    <cellStyle name="20% - 强调文字颜色 4_2015补贴续发单" xfId="204"/>
    <cellStyle name=" 3]&#13;&#10;Zoomed=1&#13;&#10;Row=0&#13;&#10;Column=0&#13;&#10;Height=300&#13;&#10;Width=300&#13;&#10;FontName=細明體&#13;&#10;FontStyle=0&#13;&#10;FontSize=9&#13;&#10;PrtFontName=Co 3" xfId="205"/>
    <cellStyle name=" 3]&#13;&#10;Zoomed=1&#13;&#10;Row=0&#13;&#10;Column=0&#13;&#10;Height=300&#13;&#10;Width=300&#13;&#10;FontName=細明體&#13;&#10;FontStyle=0&#13;&#10;FontSize=9&#13;&#10;PrtFontName=Co 4" xfId="206"/>
    <cellStyle name="Input 5 2 2" xfId="207"/>
    <cellStyle name="_ET_STYLE_NoName_00__Book1_2013补贴续发单_2015补贴续发单_2015补贴续发单" xfId="208"/>
    <cellStyle name=" 3]&#13;&#10;Zoomed=1&#13;&#10;Row=0&#13;&#10;Column=0&#13;&#10;Height=300&#13;&#10;Width=300&#13;&#10;FontName=細明體&#13;&#10;FontStyle=0&#13;&#10;FontSize=9&#13;&#10;PrtFontName=Co 5" xfId="209"/>
    <cellStyle name="Percent 2 4" xfId="210"/>
    <cellStyle name="_ET_STYLE_NoName_00__2014补贴续发单_2014补贴续发单" xfId="211"/>
    <cellStyle name="常规 10 2 2 2" xfId="212"/>
    <cellStyle name="样式 1 4" xfId="213"/>
    <cellStyle name="Good 2 2 2" xfId="214"/>
    <cellStyle name="40% - Accent5 6" xfId="215"/>
    <cellStyle name=" 3]&#13;&#10;Zoomed=1&#13;&#10;Row=0&#13;&#10;Column=0&#13;&#10;Height=300&#13;&#10;Width=300&#13;&#10;FontName=細明體&#13;&#10;FontStyle=0&#13;&#10;FontSize=9&#13;&#10;PrtFontName=Co_2015.7-9" xfId="216"/>
    <cellStyle name="60% - 輔色3 2 2 2" xfId="217"/>
    <cellStyle name="標題 4 2" xfId="218"/>
    <cellStyle name="_Book1" xfId="219"/>
    <cellStyle name="20% - Accent6 4 2" xfId="220"/>
    <cellStyle name="强调文字颜色 3 3 3" xfId="221"/>
    <cellStyle name="40% - 强调文字颜色 5 2 2 2" xfId="222"/>
    <cellStyle name="40% - Accent3 2 5" xfId="223"/>
    <cellStyle name="20% - 輔色6 2 2 2" xfId="224"/>
    <cellStyle name="?鹎%U龡&amp;H?_x0008__x001C__x001C_?_x0007__x0001__x0001_ 2_2015补贴续发单" xfId="225"/>
    <cellStyle name="?鹎%U龡&amp;H?_x0008__x001C__x001C_?_x0007__x0001__x0001_ 3" xfId="226"/>
    <cellStyle name="20% - 輔色5 3" xfId="227"/>
    <cellStyle name="?鹎%U龡&amp;H?_x0008__x001C__x001C_?_x0007__x0001__x0001_ 3 2" xfId="228"/>
    <cellStyle name="40% - 强调文字颜色 4 3" xfId="229"/>
    <cellStyle name="20% - Accent1 2 2 3" xfId="230"/>
    <cellStyle name="好_2014补贴续发单_2014补贴续发单 2" xfId="231"/>
    <cellStyle name="?鹎%U龡&amp;H?_x0008__x001C__x001C_?_x0007__x0001__x0001_ 3 3" xfId="232"/>
    <cellStyle name="40% - 强调文字颜色 4 4" xfId="233"/>
    <cellStyle name="?鹎%U龡&amp;H?_x0008__x001C__x001C_?_x0007__x0001__x0001_ 3 4" xfId="234"/>
    <cellStyle name="40% - 强调文字颜色 4 5" xfId="235"/>
    <cellStyle name="PrePop Units (2) 3" xfId="236"/>
    <cellStyle name="_200801  超美(昆山)  進售價分析 3 4" xfId="237"/>
    <cellStyle name="?鹎%U龡&amp;H?_x0008__x001C__x001C_?_x0007__x0001__x0001_ 3_2015补贴续发单" xfId="238"/>
    <cellStyle name="40% - 强调文字颜色 4 2 2 4" xfId="239"/>
    <cellStyle name="?鹎%U龡&amp;H?_x0008__x001C__x001C_?_x0007__x0001__x0001_ 4" xfId="240"/>
    <cellStyle name="注释 2 2 2 2" xfId="241"/>
    <cellStyle name="?鹎%U龡&amp;H?_x0008__x001C__x001C_?_x0007__x0001__x0001_ 5" xfId="242"/>
    <cellStyle name="注释 2 2 2 3" xfId="243"/>
    <cellStyle name="Output 2" xfId="244"/>
    <cellStyle name="?鹎%U龡&amp;H?_x0008__x001C__x001C_?_x0007__x0001__x0001_ 6" xfId="245"/>
    <cellStyle name="强调文字颜色 2 2" xfId="246"/>
    <cellStyle name="@ET_Style?CF_Style_1" xfId="247"/>
    <cellStyle name="40% - Accent5 8" xfId="248"/>
    <cellStyle name="_ET_STYLE_NoName_00__Book1_2014.4-6_2014补贴续发单 2" xfId="249"/>
    <cellStyle name="60% - Accent1 4 4" xfId="250"/>
    <cellStyle name="20% - Accent6 7" xfId="251"/>
    <cellStyle name="_2006年末盘亏、报废固定资产明细表(贵州分行)" xfId="252"/>
    <cellStyle name="_ET_STYLE_NoName_00__2015补贴续发单_2015补贴续发单" xfId="253"/>
    <cellStyle name="Heading 1 4" xfId="254"/>
    <cellStyle name="_2006年末盘亏、报废固定资产明细表(贵州分行) 2" xfId="255"/>
    <cellStyle name="_ET_STYLE_NoName_00__Book1_2013补贴续发单 4" xfId="256"/>
    <cellStyle name="_2006年末盘亏、报废固定资产明细表(贵州分行) 2 2" xfId="257"/>
    <cellStyle name="_ET_STYLE_NoName_00__2013补贴续发单 3 2_2015补贴续发单" xfId="258"/>
    <cellStyle name="Comma 3 2 2" xfId="259"/>
    <cellStyle name="中等 2" xfId="260"/>
    <cellStyle name="_2006年末盘亏、报废固定资产明细表(贵州分行) 2 3" xfId="261"/>
    <cellStyle name="常规 7 2" xfId="262"/>
    <cellStyle name="Comma 3 2 3" xfId="263"/>
    <cellStyle name="中等 3" xfId="264"/>
    <cellStyle name="_2006年末盘亏、报废固定资产明细表(贵州分行) 2 4" xfId="265"/>
    <cellStyle name="60% - Accent1 2 2 2" xfId="266"/>
    <cellStyle name="20% - Accent4 5 2" xfId="267"/>
    <cellStyle name="_2006年末盘亏、报废固定资产明细表(贵州分行) 3" xfId="268"/>
    <cellStyle name="Date 3 2" xfId="269"/>
    <cellStyle name="Accent1 2 2" xfId="270"/>
    <cellStyle name="_ET_STYLE_NoName_00__2014.4-6_2014补贴续发单_2015补贴续发单" xfId="271"/>
    <cellStyle name="_2006年末盘亏、报废固定资产明细表(贵州分行) 4" xfId="272"/>
    <cellStyle name="_2006年末盘亏、报废固定资产明细表(贵州分行) 5" xfId="273"/>
    <cellStyle name="隨後的超連結" xfId="274"/>
    <cellStyle name="好_2014.4-6" xfId="275"/>
    <cellStyle name="60% - 輔色2 2 2" xfId="276"/>
    <cellStyle name="20% - 强调文字颜色 1 2" xfId="277"/>
    <cellStyle name="_ET_STYLE_NoName_00__2013补贴续发单_2014补贴续发单_2014补贴续发单" xfId="278"/>
    <cellStyle name="Accent1 2 4" xfId="279"/>
    <cellStyle name="20% - 强调文字颜色 3 2 2 3 2" xfId="280"/>
    <cellStyle name="差_2013补贴续发单 2" xfId="281"/>
    <cellStyle name="_2006年末盘亏、报废固定资产明细表(贵州分行) 6" xfId="282"/>
    <cellStyle name="强调文字颜色 2 2 2 2" xfId="283"/>
    <cellStyle name="20% - Accent1 2" xfId="284"/>
    <cellStyle name="20% - 强调文字颜色 1 3" xfId="285"/>
    <cellStyle name="差_2013补贴续发单 3" xfId="286"/>
    <cellStyle name="_2006年末盘亏、报废固定资产明细表(贵州分行) 7" xfId="287"/>
    <cellStyle name="强调文字颜色 2 2 2 3" xfId="288"/>
    <cellStyle name="20% - Accent1 3" xfId="289"/>
    <cellStyle name="20% - 强调文字颜色 1 4" xfId="290"/>
    <cellStyle name="_Book1 7" xfId="291"/>
    <cellStyle name="C?AØ_¿?¾÷CoE² " xfId="292"/>
    <cellStyle name="强调文字颜色 1 2 2 4" xfId="293"/>
    <cellStyle name="Accent3 3 2" xfId="294"/>
    <cellStyle name="40% - Accent5_2015补贴续发单" xfId="295"/>
    <cellStyle name="_200801  超美(昆山)  進售價分析" xfId="296"/>
    <cellStyle name="_ET_STYLE_NoName_00__2014补贴续发单 4_2015补贴续发单" xfId="297"/>
    <cellStyle name="隨後的超連結 3 3" xfId="298"/>
    <cellStyle name="_200801  超美(昆山)  進售價分析 2" xfId="299"/>
    <cellStyle name="_200801  超美(昆山)  進售價分析 2 2" xfId="300"/>
    <cellStyle name="_200801  超美(昆山)  進售價分析 2 3" xfId="301"/>
    <cellStyle name="_200801  超美(昆山)  進售價分析 2 4" xfId="302"/>
    <cellStyle name="20% - 强调文字颜色 6 3 2 2" xfId="303"/>
    <cellStyle name="20% - Accent6 2 2 2" xfId="304"/>
    <cellStyle name="_200801  超美(昆山)  進售價分析 2 5" xfId="305"/>
    <cellStyle name="常规 133" xfId="306"/>
    <cellStyle name="20% - Accent6 2 2 3" xfId="307"/>
    <cellStyle name="_200801  超美(昆山)  進售價分析 3" xfId="308"/>
    <cellStyle name="壞_Book1_2013年廉租住房新台帐_2014年廉租住房租赁台帐（含家庭成员）" xfId="309"/>
    <cellStyle name="40% - 强调文字颜色 2 2 4" xfId="310"/>
    <cellStyle name="_ET_STYLE_NoName_00__Book1_2013补贴续发单_2014补贴续发单_2014补贴续发单" xfId="311"/>
    <cellStyle name="_200801  超美(昆山)  進售價分析 3 2" xfId="312"/>
    <cellStyle name="40% - 强调文字颜色 2 2 4 2" xfId="313"/>
    <cellStyle name="好_Book1_1_2014.4-6_2014补贴续发单" xfId="314"/>
    <cellStyle name="_ET_STYLE_NoName_00__Book1_2013补贴续发单_2014补贴续发单_2014补贴续发单 2" xfId="315"/>
    <cellStyle name="PrePop Units (2) 2" xfId="316"/>
    <cellStyle name="_200801  超美(昆山)  進售價分析 3 3" xfId="317"/>
    <cellStyle name="40% - 輔色5 3 2" xfId="318"/>
    <cellStyle name="40% - 强调文字颜色 4_2015补贴续发单" xfId="319"/>
    <cellStyle name="20% - 輔色5_2015补贴续发单" xfId="320"/>
    <cellStyle name="PrePop Units (2) 3 2" xfId="321"/>
    <cellStyle name="_200801  超美(昆山)  進售價分析 3 4 2" xfId="322"/>
    <cellStyle name="PrePop Units (2) 4" xfId="323"/>
    <cellStyle name="_200801  超美(昆山)  進售價分析 3 5" xfId="324"/>
    <cellStyle name="60% - 輔色4 2" xfId="325"/>
    <cellStyle name="_200801  超美(昆山)  進售價分析 4" xfId="326"/>
    <cellStyle name="60% - 輔色4 3" xfId="327"/>
    <cellStyle name="_200801  超美(昆山)  進售價分析 5" xfId="328"/>
    <cellStyle name="Total 3" xfId="329"/>
    <cellStyle name="Percent [0] 2 4" xfId="330"/>
    <cellStyle name="60% - 輔色4 3 2" xfId="331"/>
    <cellStyle name="_200801  超美(昆山)  進售價分析 5 2" xfId="332"/>
    <cellStyle name="Note" xfId="333"/>
    <cellStyle name="_200801  超美(昆山)  進售價分析 6" xfId="334"/>
    <cellStyle name="隨後的超連結 2" xfId="335"/>
    <cellStyle name="60% - 輔色2 2 2 2" xfId="336"/>
    <cellStyle name="20% - 强调文字颜色 1 2 2" xfId="337"/>
    <cellStyle name="链接单元格 3 2 2" xfId="338"/>
    <cellStyle name="Bad 3" xfId="339"/>
    <cellStyle name="60% - Accent3 2 3" xfId="340"/>
    <cellStyle name="_ET_STYLE_NoName_00__2013补贴续发单_2014补贴续发单_2014补贴续发单 2" xfId="341"/>
    <cellStyle name="40% - 强调文字颜色 4 3 3 2" xfId="342"/>
    <cellStyle name="Comma 3 5 2" xfId="343"/>
    <cellStyle name="40% - 强调文字颜色 2 2" xfId="344"/>
    <cellStyle name="20% - 輔色3 2" xfId="345"/>
    <cellStyle name="_200801  超美(昆山)  進售價分析 7" xfId="346"/>
    <cellStyle name="隨後的超連結 3" xfId="347"/>
    <cellStyle name="60% - 輔色2 2 2 3" xfId="348"/>
    <cellStyle name="20% - 强调文字颜色 1 2 3" xfId="349"/>
    <cellStyle name="40% - 强调文字颜色 2 3" xfId="350"/>
    <cellStyle name="20% - 輔色3 3" xfId="351"/>
    <cellStyle name="_200801  超美(昆山)  進售價分析 8" xfId="352"/>
    <cellStyle name="備註" xfId="353"/>
    <cellStyle name="20% - 强调文字颜色 1 2 4" xfId="354"/>
    <cellStyle name="60% - 强调文字颜色 5 2" xfId="355"/>
    <cellStyle name="_200909  創建(昆山)  倉庫庫存帳冊-財務試算 2" xfId="356"/>
    <cellStyle name="40% - 强调文字颜色 2 2 2 3" xfId="357"/>
    <cellStyle name="20% - 輔色3 2 2 3" xfId="358"/>
    <cellStyle name="常规 2 5 3" xfId="359"/>
    <cellStyle name="標題 2 3" xfId="360"/>
    <cellStyle name="40% - 强调文字颜色 2 2 2 3 2" xfId="361"/>
    <cellStyle name="60% - 强调文字颜色 5 2 2" xfId="362"/>
    <cellStyle name="_200909  創建(昆山)  倉庫庫存帳冊-財務試算 2 2" xfId="363"/>
    <cellStyle name="60% - 强调文字颜色 5 2 3" xfId="364"/>
    <cellStyle name="_200909  創建(昆山)  倉庫庫存帳冊-財務試算 2 3" xfId="365"/>
    <cellStyle name="60% - 强调文字颜色 5 2 4" xfId="366"/>
    <cellStyle name="_200909  創建(昆山)  倉庫庫存帳冊-財務試算 2 4" xfId="367"/>
    <cellStyle name="40% - 强调文字颜色 2 2 2 4" xfId="368"/>
    <cellStyle name="60% - 强调文字颜色 5 3" xfId="369"/>
    <cellStyle name="_200909  創建(昆山)  倉庫庫存帳冊-財務試算 3" xfId="370"/>
    <cellStyle name="_ET_STYLE_NoName_00__2013补贴续发单_2014补贴续发单_2014补贴续发单 2_2015补贴续发单" xfId="371"/>
    <cellStyle name="說明文字 3" xfId="372"/>
    <cellStyle name="Note_2015补贴续发单" xfId="373"/>
    <cellStyle name="40% - 强调文字颜色 5 3 2" xfId="374"/>
    <cellStyle name="20% - 輔色6 3 2" xfId="375"/>
    <cellStyle name="60% - 强调文字颜色 5 3 2" xfId="376"/>
    <cellStyle name="_200909  創建(昆山)  倉庫庫存帳冊-財務試算 3 2" xfId="377"/>
    <cellStyle name="检查单元格 3 2 2" xfId="378"/>
    <cellStyle name="60% - 强调文字颜色 5 3 3" xfId="379"/>
    <cellStyle name="_200909  創建(昆山)  倉庫庫存帳冊-財務試算 3 3" xfId="380"/>
    <cellStyle name="Calc Percent (0)" xfId="381"/>
    <cellStyle name="_200909  創建(昆山)  倉庫庫存帳冊-財務試算 3 4" xfId="382"/>
    <cellStyle name="60% - Accent6 5" xfId="383"/>
    <cellStyle name="_ET_STYLE_NoName_00__2014补贴续发单 3 2_2015补贴续发单" xfId="384"/>
    <cellStyle name="60% - 强调文字颜色 5 4" xfId="385"/>
    <cellStyle name="_200909  創建(昆山)  倉庫庫存帳冊-財務試算 4" xfId="386"/>
    <cellStyle name="60% - 强调文字颜色 5 5" xfId="387"/>
    <cellStyle name="_200909  創建(昆山)  倉庫庫存帳冊-財務試算 5" xfId="388"/>
    <cellStyle name="60% - 强调文字颜色 5 6" xfId="389"/>
    <cellStyle name="_200909  創建(昆山)  倉庫庫存帳冊-財務試算 6" xfId="390"/>
    <cellStyle name="_200909  創建(昆山)  倉庫庫存帳冊-財務試算 7" xfId="391"/>
    <cellStyle name="_ET_STYLE_NoName_00__Book1_2014补贴续发单 2 3" xfId="392"/>
    <cellStyle name="_ET_STYLE_NoName_00__2014补贴续发单_2014补贴续发单 2" xfId="393"/>
    <cellStyle name="_Book1 2" xfId="394"/>
    <cellStyle name="_ET_STYLE_NoName_00__2015.7-9" xfId="395"/>
    <cellStyle name="Accent5" xfId="396"/>
    <cellStyle name="_Book1 2 2" xfId="397"/>
    <cellStyle name="Accent6" xfId="398"/>
    <cellStyle name="_Book1 2 3" xfId="399"/>
    <cellStyle name="_Book1 2 4" xfId="400"/>
    <cellStyle name="_Book1 3" xfId="401"/>
    <cellStyle name="3232" xfId="402"/>
    <cellStyle name="_ET_STYLE_NoName_00__Book1_2014补贴续发单 2 4" xfId="403"/>
    <cellStyle name="20% - 强调文字颜色 5 2 2" xfId="404"/>
    <cellStyle name="_Book1 3 2" xfId="405"/>
    <cellStyle name="40% - Accent1 2 2 3" xfId="406"/>
    <cellStyle name="60% - 强调文字颜色 6 2 2 5" xfId="407"/>
    <cellStyle name="_Book1 3 3" xfId="408"/>
    <cellStyle name="20% - 强调文字颜色 5 2 2 3" xfId="409"/>
    <cellStyle name="Currency [2] 4" xfId="410"/>
    <cellStyle name="3232 3" xfId="411"/>
    <cellStyle name="_ET_STYLE_NoName_00_ 3_2015补贴续发单" xfId="412"/>
    <cellStyle name="_Book1 3 4" xfId="413"/>
    <cellStyle name="輔色3 3 2" xfId="414"/>
    <cellStyle name="3232 4" xfId="415"/>
    <cellStyle name="_ET_STYLE_NoName_00__2014.4-6_2014补贴续发单 2" xfId="416"/>
    <cellStyle name="20% - 强调文字颜色 5 2 2 4" xfId="417"/>
    <cellStyle name="_ET_STYLE_NoName_00__2013补贴续发单_2014补贴续发单_2014补贴续发单_2015补贴续发单" xfId="418"/>
    <cellStyle name="_Book1 4" xfId="419"/>
    <cellStyle name="_Book1 5" xfId="420"/>
    <cellStyle name="烹拳_97MBO" xfId="421"/>
    <cellStyle name="_Book1 6" xfId="422"/>
    <cellStyle name="好_2014补贴续发单_2014补贴续发单_2014补贴续发单" xfId="423"/>
    <cellStyle name="_ET_STYLE_NoName_00_" xfId="424"/>
    <cellStyle name="好_2014补贴续发单_2014补贴续发单_2014补贴续发单 2" xfId="425"/>
    <cellStyle name="Calc Percent (0) 4" xfId="426"/>
    <cellStyle name="_ET_STYLE_NoName_00_ 2" xfId="427"/>
    <cellStyle name="Comma 2 2 2 2" xfId="428"/>
    <cellStyle name="20% - Accent4_2015补贴续发单" xfId="429"/>
    <cellStyle name="20% - Accent4 4 3" xfId="430"/>
    <cellStyle name="Neutral 4" xfId="431"/>
    <cellStyle name="_ET_STYLE_NoName_00_ 2 2" xfId="432"/>
    <cellStyle name="_ET_STYLE_NoName_00_ 2 2_2015补贴续发单" xfId="433"/>
    <cellStyle name="Neutral 5" xfId="434"/>
    <cellStyle name="_ET_STYLE_NoName_00_ 2 3" xfId="435"/>
    <cellStyle name="检查单元格 2 2 2" xfId="436"/>
    <cellStyle name="常规 16" xfId="437"/>
    <cellStyle name="Output 2 4" xfId="438"/>
    <cellStyle name="60% - 强调文字颜色 4 3 3" xfId="439"/>
    <cellStyle name="好_2014补贴续发单_3 2" xfId="440"/>
    <cellStyle name="_ET_STYLE_NoName_00_ 2 3_2015补贴续发单" xfId="441"/>
    <cellStyle name="好_Book1_2013年廉租住房新台帐" xfId="442"/>
    <cellStyle name="20% - Accent6 4 3" xfId="443"/>
    <cellStyle name="40% - 强调文字颜色 5 2 2 3" xfId="444"/>
    <cellStyle name="20% - 輔色6 2 2 3" xfId="445"/>
    <cellStyle name="60% - 强调文字颜色 4 2 2 2 2" xfId="446"/>
    <cellStyle name="Neutral 6" xfId="447"/>
    <cellStyle name="_ET_STYLE_NoName_00_ 2 4" xfId="448"/>
    <cellStyle name="_ET_STYLE_NoName_00_ 2_2015补贴续发单" xfId="449"/>
    <cellStyle name="差_变更单 2 2" xfId="450"/>
    <cellStyle name="_ET_STYLE_NoName_00_ 3" xfId="451"/>
    <cellStyle name="20% - Accent4 4 4" xfId="452"/>
    <cellStyle name="_ET_STYLE_NoName_00__Book1_2013补贴续发单 2_2015补贴续发单" xfId="453"/>
    <cellStyle name="差_变更单 2 2 2" xfId="454"/>
    <cellStyle name="Linked Cell 2 3" xfId="455"/>
    <cellStyle name="_ET_STYLE_NoName_00_ 3 2" xfId="456"/>
    <cellStyle name="40% - 强调文字颜色 5 2 2 4" xfId="457"/>
    <cellStyle name="20% - Accent6 4 4" xfId="458"/>
    <cellStyle name="40% - 强调文字颜色 6 3 3" xfId="459"/>
    <cellStyle name="60% - Accent2 5 2" xfId="460"/>
    <cellStyle name="_ET_STYLE_NoName_00_ 3 2_2015补贴续发单" xfId="461"/>
    <cellStyle name="_ET_STYLE_NoName_00_ 3 3" xfId="462"/>
    <cellStyle name="輸入 3" xfId="463"/>
    <cellStyle name="_ET_STYLE_NoName_00_ 3 3_2015补贴续发单" xfId="464"/>
    <cellStyle name="60% - Accent4 2 2 2" xfId="465"/>
    <cellStyle name="20% - Accent1 5" xfId="466"/>
    <cellStyle name="20% - 强调文字颜色 1 6" xfId="467"/>
    <cellStyle name="常规 14 10 2" xfId="468"/>
    <cellStyle name="_ET_STYLE_NoName_00__2013年7-9月低保基本情况" xfId="469"/>
    <cellStyle name="_ET_STYLE_NoName_00__Book1_2014补贴续发单_2014补贴续发单 2" xfId="470"/>
    <cellStyle name="60% - 强调文字颜色 4 2 2 3 2" xfId="471"/>
    <cellStyle name="Text Indent A 2" xfId="472"/>
    <cellStyle name="_ET_STYLE_NoName_00_ 3 4" xfId="473"/>
    <cellStyle name="_ET_STYLE_NoName_00_ 4_2015补贴续发单" xfId="474"/>
    <cellStyle name="40% - 强调文字颜色 6 2 3 2" xfId="475"/>
    <cellStyle name="_ET_STYLE_NoName_00_ 5" xfId="476"/>
    <cellStyle name="注释 7" xfId="477"/>
    <cellStyle name="常规 9 2 2" xfId="478"/>
    <cellStyle name="40% - 强调文字颜色 1 3 2" xfId="479"/>
    <cellStyle name="20% - 輔色2 3 2" xfId="480"/>
    <cellStyle name="_ET_STYLE_NoName_00_ 6" xfId="481"/>
    <cellStyle name="20% - 强调文字颜色 4 3" xfId="482"/>
    <cellStyle name="20% - Accent4 2" xfId="483"/>
    <cellStyle name="_ET_STYLE_NoName_00__2013补贴续发单" xfId="484"/>
    <cellStyle name="20% - 强调文字颜色 4 3 2" xfId="485"/>
    <cellStyle name="20% - Accent4 2 2" xfId="486"/>
    <cellStyle name="60% - Accent6 3 3" xfId="487"/>
    <cellStyle name="_ET_STYLE_NoName_00__2013补贴续发单 2" xfId="488"/>
    <cellStyle name="20% - 强调文字颜色 4 3 2 2" xfId="489"/>
    <cellStyle name="20% - Accent4 2 2 2" xfId="490"/>
    <cellStyle name="20% - Accent4 2 4" xfId="491"/>
    <cellStyle name="_ET_STYLE_NoName_00__2013补贴续发单 2 2" xfId="492"/>
    <cellStyle name="_ET_STYLE_NoName_00__2013补贴续发单 4" xfId="493"/>
    <cellStyle name="_ET_STYLE_NoName_00__2013补贴续发单 2 2_2015补贴续发单" xfId="494"/>
    <cellStyle name="_ET_STYLE_NoName_00__2013补贴续发单 4_2015补贴续发单" xfId="495"/>
    <cellStyle name="40% - 强调文字颜色 2 2 2 2" xfId="496"/>
    <cellStyle name="20% - 輔色3 2 2 2" xfId="497"/>
    <cellStyle name="20% - Accent4 2 2 3" xfId="498"/>
    <cellStyle name="20% - Accent4 2 5" xfId="499"/>
    <cellStyle name="_ET_STYLE_NoName_00__2013补贴续发单 2 3" xfId="500"/>
    <cellStyle name="_ET_STYLE_NoName_00__2013补贴续发单 2 3_2015补贴续发单" xfId="501"/>
    <cellStyle name="Input 11 2" xfId="502"/>
    <cellStyle name="_ET_STYLE_NoName_00__Book1_2013补贴续发单 2 3" xfId="503"/>
    <cellStyle name="_ET_STYLE_NoName_00__2013补贴续发单 2 4" xfId="504"/>
    <cellStyle name="强调文字颜色 6 3" xfId="505"/>
    <cellStyle name="_ET_STYLE_NoName_00__Book1 2 3_2015补贴续发单" xfId="506"/>
    <cellStyle name="_ET_STYLE_NoName_00__2013补贴续发单 2_2015补贴续发单" xfId="507"/>
    <cellStyle name="20% - 强调文字颜色 4 3 3" xfId="508"/>
    <cellStyle name="20% - Accent4 2 3" xfId="509"/>
    <cellStyle name="_ET_STYLE_NoName_00__2013补贴续发单 3" xfId="510"/>
    <cellStyle name="_ET_STYLE_NoName_00__2013补贴续发单 3 2" xfId="511"/>
    <cellStyle name="20% - 强调文字颜色 4 3 3 2" xfId="512"/>
    <cellStyle name="20% - 强调文字颜色 1 3 3 2" xfId="513"/>
    <cellStyle name="_ET_STYLE_NoName_00__2013补贴续发单 3_2015补贴续发单" xfId="514"/>
    <cellStyle name="20% - 輔色4 2 2" xfId="515"/>
    <cellStyle name="40% - 强调文字颜色 3 2 2" xfId="516"/>
    <cellStyle name="_ET_STYLE_NoName_00__2013补贴续发单_2014补贴续发单" xfId="517"/>
    <cellStyle name="20% - Accent3 2 5" xfId="518"/>
    <cellStyle name="20% - 强调文字颜色 4 2 2 3" xfId="519"/>
    <cellStyle name="_ET_STYLE_NoName_00__2013补贴续发单_2014补贴续发单 2" xfId="520"/>
    <cellStyle name="Fixed 4" xfId="521"/>
    <cellStyle name="_ET_STYLE_NoName_00__2013补贴续发单_2014补贴续发单 2_2015补贴续发单" xfId="522"/>
    <cellStyle name="20% - Accent3 4" xfId="523"/>
    <cellStyle name="_ET_STYLE_NoName_00__2013补贴续发单_2014补贴续发单_2015补贴续发单" xfId="524"/>
    <cellStyle name="20% - 强调文字颜色 3 5" xfId="525"/>
    <cellStyle name="_ET_STYLE_NoName_00__2013补贴续发单_2015补贴续发单" xfId="526"/>
    <cellStyle name="Accent3 2 4" xfId="527"/>
    <cellStyle name="_ET_STYLE_NoName_00__2013补贴续发单_2015补贴续发单_2015补贴续发单" xfId="528"/>
    <cellStyle name="Input 13 2" xfId="529"/>
    <cellStyle name="20% - 强调文字颜色 5 3 3 2" xfId="530"/>
    <cellStyle name="Grey 3" xfId="531"/>
    <cellStyle name="20% - Accent1 5 2" xfId="532"/>
    <cellStyle name="Check Cell 4" xfId="533"/>
    <cellStyle name="_ET_STYLE_NoName_00__2013年7-9月低保基本情况 2" xfId="534"/>
    <cellStyle name="Accent5 3 3" xfId="535"/>
    <cellStyle name="60% - Accent3 8" xfId="536"/>
    <cellStyle name="_ET_STYLE_NoName_00__2013年7-9月低保基本情况 2_2015补贴续发单" xfId="537"/>
    <cellStyle name="_ET_STYLE_NoName_00__2013年7-9月低保基本情况_2015补贴续发单" xfId="538"/>
    <cellStyle name="壞_Book1_1 2 2 2" xfId="539"/>
    <cellStyle name="_ET_STYLE_NoName_00__Book1 3 2" xfId="540"/>
    <cellStyle name="Calc Currency (2) 3 2" xfId="541"/>
    <cellStyle name="_ET_STYLE_NoName_00__2013年廉租住房新台帐" xfId="542"/>
    <cellStyle name="_ET_STYLE_NoName_00__2013年廉租住房新台帐 2" xfId="543"/>
    <cellStyle name="60% - 强调文字颜色 2 4" xfId="544"/>
    <cellStyle name="_ET_STYLE_NoName_00__2013年廉租住房新台帐 2_2015补贴续发单" xfId="545"/>
    <cellStyle name="20% - 强调文字颜色 2 2 4 2" xfId="546"/>
    <cellStyle name="_ET_STYLE_NoName_00__Book1_2014.4-6 2 4" xfId="547"/>
    <cellStyle name="60% - Accent1 2 2" xfId="548"/>
    <cellStyle name="20% - 强调文字颜色 4 6" xfId="549"/>
    <cellStyle name="20% - Accent4 5" xfId="550"/>
    <cellStyle name="Accent3" xfId="551"/>
    <cellStyle name="_ET_STYLE_NoName_00__2013年廉租住房新台帐_2015补贴续发单" xfId="552"/>
    <cellStyle name="Accent6 2 4" xfId="553"/>
    <cellStyle name="_ET_STYLE_NoName_00__2014.4-6" xfId="554"/>
    <cellStyle name="20% - 强调文字颜色 2 2 3 2" xfId="555"/>
    <cellStyle name="Enter Units (2) 2" xfId="556"/>
    <cellStyle name="20% - 强调文字颜色 3 6" xfId="557"/>
    <cellStyle name="20% - Accent3 5" xfId="558"/>
    <cellStyle name="_ET_STYLE_NoName_00__2014.4-6 2" xfId="559"/>
    <cellStyle name="Comma 2 2 3" xfId="560"/>
    <cellStyle name="_ET_STYLE_NoName_00__Book1_2013补贴续发单_2014补贴续发单_2014补贴续发单 2_2015补贴续发单" xfId="561"/>
    <cellStyle name="Enter Units (2) 2 2" xfId="562"/>
    <cellStyle name="20% - Accent3 5 2" xfId="563"/>
    <cellStyle name="Comma 2 3 3" xfId="564"/>
    <cellStyle name="_ET_STYLE_NoName_00__2014.4-6 2 2_2015补贴续发单" xfId="565"/>
    <cellStyle name="100 4" xfId="566"/>
    <cellStyle name="强调文字颜色 6 2 2" xfId="567"/>
    <cellStyle name="Comma 2 2 3 3" xfId="568"/>
    <cellStyle name="_ET_STYLE_NoName_00__2014.4-6 2 3" xfId="569"/>
    <cellStyle name="_ET_STYLE_NoName_00__2014.4-6 2 3_2015补贴续发单" xfId="570"/>
    <cellStyle name="_ET_STYLE_NoName_00__2014.4-6 2 4" xfId="571"/>
    <cellStyle name="40% - Accent3 2 2" xfId="572"/>
    <cellStyle name="60% - 輔色5" xfId="573"/>
    <cellStyle name="Currency0" xfId="574"/>
    <cellStyle name="_ET_STYLE_NoName_00__2014.4-6 2_2015补贴续发单" xfId="575"/>
    <cellStyle name="_ET_STYLE_NoName_00__2014.4-6 3" xfId="576"/>
    <cellStyle name="Comma 2 2 4" xfId="577"/>
    <cellStyle name="_ET_STYLE_NoName_00__Book1_2013补贴续发单_2015.7-9" xfId="578"/>
    <cellStyle name="_ET_STYLE_NoName_00__Book1 4_2015补贴续发单" xfId="579"/>
    <cellStyle name="C￥AØ_¿μ¾÷CoE² " xfId="580"/>
    <cellStyle name="Accent3 2 3" xfId="581"/>
    <cellStyle name="常规 11 2 2" xfId="582"/>
    <cellStyle name="_ET_STYLE_NoName_00__2014.4-6 3 2_2015补贴续发单" xfId="583"/>
    <cellStyle name="Check Cell 2 4" xfId="584"/>
    <cellStyle name="_ET_STYLE_NoName_00__2014.4-6 3_2015补贴续发单" xfId="585"/>
    <cellStyle name="_ET_STYLE_NoName_00__2014.4-6 4" xfId="586"/>
    <cellStyle name="40% - 强调文字颜色 3 2 2 3" xfId="587"/>
    <cellStyle name="20% - 輔色4 2 2 3" xfId="588"/>
    <cellStyle name="_ET_STYLE_NoName_00__2014.4-6 4_2015补贴续发单" xfId="589"/>
    <cellStyle name="輔色3 3" xfId="590"/>
    <cellStyle name="_ET_STYLE_NoName_00__2014.4-6_2014补贴续发单" xfId="591"/>
    <cellStyle name="_ET_STYLE_NoName_00__2014.4-6_2014补贴续发单 2_2015补贴续发单" xfId="592"/>
    <cellStyle name="20% - 强调文字颜色 4 2 4 2" xfId="593"/>
    <cellStyle name="20% - Accent3 4 4" xfId="594"/>
    <cellStyle name="輸入 2 2" xfId="595"/>
    <cellStyle name="_ET_STYLE_NoName_00__2014.4-6_2015补贴续发单" xfId="596"/>
    <cellStyle name="輔色5 2 2 2" xfId="597"/>
    <cellStyle name="20% - Accent1 4 2" xfId="598"/>
    <cellStyle name="40% - 强调文字颜色 5 2 3" xfId="599"/>
    <cellStyle name="_ET_STYLE_NoName_00__2014补贴续发单" xfId="600"/>
    <cellStyle name="60% - Accent1 4 2" xfId="601"/>
    <cellStyle name="20% - 强调文字颜色 6 6" xfId="602"/>
    <cellStyle name="20% - Accent6 5" xfId="603"/>
    <cellStyle name="40% - 强调文字颜色 5 2 3 2" xfId="604"/>
    <cellStyle name="_ET_STYLE_NoName_00__2014补贴续发单 2" xfId="605"/>
    <cellStyle name="20% - Accent6 5 2" xfId="606"/>
    <cellStyle name="20% - 强调文字颜色 1_2015补贴续发单" xfId="607"/>
    <cellStyle name="好 4" xfId="608"/>
    <cellStyle name="_ET_STYLE_NoName_00__2014补贴续发单 2 2" xfId="609"/>
    <cellStyle name="40% - Accent3 2" xfId="610"/>
    <cellStyle name="60% - Accent4 2 2 3" xfId="611"/>
    <cellStyle name="20% - Accent1 6" xfId="612"/>
    <cellStyle name="_ET_STYLE_NoName_00__2014补贴续发单 2 2_2015补贴续发单" xfId="613"/>
    <cellStyle name="标题 3 2 2" xfId="614"/>
    <cellStyle name="_ET_STYLE_NoName_00__2014补贴续发单 2 3" xfId="615"/>
    <cellStyle name="20% - Accent1 7" xfId="616"/>
    <cellStyle name="_ET_STYLE_NoName_00__2014补贴续发单 2 3_2015补贴续发单" xfId="617"/>
    <cellStyle name="40% - Accent1 2 2" xfId="618"/>
    <cellStyle name="Calculation 2 4" xfId="619"/>
    <cellStyle name="_ET_STYLE_NoName_00__Book1_2013补贴续发单 2 3_2015补贴续发单" xfId="620"/>
    <cellStyle name="标题 3 2 3" xfId="621"/>
    <cellStyle name="_ET_STYLE_NoName_00__2014补贴续发单 2 4" xfId="622"/>
    <cellStyle name="40% - Accent3 4" xfId="623"/>
    <cellStyle name="20% - Accent2 5 2" xfId="624"/>
    <cellStyle name="20% - 强调文字颜色 2 2 2 2 2" xfId="625"/>
    <cellStyle name="20% - Accent1 8" xfId="626"/>
    <cellStyle name="_ET_STYLE_NoName_00__2014补贴续发单 2_2015补贴续发单" xfId="627"/>
    <cellStyle name="_ET_STYLE_NoName_00__2014补贴续发单 3" xfId="628"/>
    <cellStyle name="_ET_STYLE_NoName_00__2014补贴续发单 3 2" xfId="629"/>
    <cellStyle name="Normal - Style1 2" xfId="630"/>
    <cellStyle name="40% - Accent4 2" xfId="631"/>
    <cellStyle name="20% - 强调文字颜色 2 2 2 3" xfId="632"/>
    <cellStyle name="20% - Accent2 6" xfId="633"/>
    <cellStyle name="常规 109 2 2" xfId="634"/>
    <cellStyle name="_ET_STYLE_NoName_00__2014补贴续发单 3_2015补贴续发单" xfId="635"/>
    <cellStyle name="_ET_STYLE_NoName_00__2014补贴续发单 4" xfId="636"/>
    <cellStyle name="_ET_STYLE_NoName_00__2014补贴续发单_2014补贴续发单 2_2015补贴续发单" xfId="637"/>
    <cellStyle name="60% - 輔色4 2 2 2" xfId="638"/>
    <cellStyle name="100 3 4" xfId="639"/>
    <cellStyle name="20% - 强调文字颜色 6 2 3 2" xfId="640"/>
    <cellStyle name="_ET_STYLE_NoName_00__2014补贴续发单_2014补贴续发单_2015补贴续发单" xfId="641"/>
    <cellStyle name="_ET_STYLE_NoName_00__2014补贴续发单_2015补贴续发单" xfId="642"/>
    <cellStyle name="60% - Accent6" xfId="643"/>
    <cellStyle name="强调文字颜色 4 3" xfId="644"/>
    <cellStyle name="Explanatory Text 2" xfId="645"/>
    <cellStyle name="60% - Accent6 4 2" xfId="646"/>
    <cellStyle name="_ET_STYLE_NoName_00__2015补贴续发单" xfId="647"/>
    <cellStyle name="20% - 輔色2 2 2 2" xfId="648"/>
    <cellStyle name="40% - 强调文字颜色 1 2 2 2" xfId="649"/>
    <cellStyle name="_ET_STYLE_NoName_00__Book1" xfId="650"/>
    <cellStyle name="40% - 强调文字颜色 4 2 3" xfId="651"/>
    <cellStyle name="3232_2015.7-9" xfId="652"/>
    <cellStyle name="Comma 2 5" xfId="653"/>
    <cellStyle name="_ET_STYLE_NoName_00__Book1 2" xfId="654"/>
    <cellStyle name="_ET_STYLE_NoName_00__Book1 2 2_2015补贴续发单" xfId="655"/>
    <cellStyle name="20% - Accent5 2 2 2" xfId="656"/>
    <cellStyle name="20% - 强调文字颜色 5 3 2 2" xfId="657"/>
    <cellStyle name="Input 12 2" xfId="658"/>
    <cellStyle name="好_变更单 4" xfId="659"/>
    <cellStyle name="_ET_STYLE_NoName_00__Book1 2_2015补贴续发单" xfId="660"/>
    <cellStyle name="_ET_STYLE_NoName_00__Book1 3" xfId="661"/>
    <cellStyle name="壞_Book1_1 2 2" xfId="662"/>
    <cellStyle name="_ET_STYLE_NoName_00__Book1 3 2_2015补贴续发单" xfId="663"/>
    <cellStyle name="_ET_STYLE_NoName_00__Book1 3 3" xfId="664"/>
    <cellStyle name="_ET_STYLE_NoName_00__Book1 3 3_2015补贴续发单" xfId="665"/>
    <cellStyle name="計算方式 2 2" xfId="666"/>
    <cellStyle name="_ET_STYLE_NoName_00__Book1 3 4" xfId="667"/>
    <cellStyle name="_ET_STYLE_NoName_00__Book1 3_2015补贴续发单" xfId="668"/>
    <cellStyle name="60% - 强调文字颜色 6 2 5 2" xfId="669"/>
    <cellStyle name="20% - Accent6 2 2" xfId="670"/>
    <cellStyle name="20% - 强调文字颜色 6 3 2" xfId="671"/>
    <cellStyle name="_ET_STYLE_NoName_00__Book1_2014补贴续发单 2" xfId="672"/>
    <cellStyle name="_ET_STYLE_NoName_00__Book1 4" xfId="673"/>
    <cellStyle name="_ET_STYLE_NoName_00__Book1_2014补贴续发单 3" xfId="674"/>
    <cellStyle name="常规 2 5 2 2" xfId="675"/>
    <cellStyle name="貨幣[0]_7300W" xfId="676"/>
    <cellStyle name="强调文字颜色 4 2 2 2" xfId="677"/>
    <cellStyle name="60% - Accent5 2 2" xfId="678"/>
    <cellStyle name="_ET_STYLE_NoName_00__Book1 5" xfId="679"/>
    <cellStyle name="_ET_STYLE_NoName_00__Book1_2014补贴续发单 4" xfId="680"/>
    <cellStyle name="输出 3 2 2" xfId="681"/>
    <cellStyle name="20% - 强调文字颜色 3 2 2" xfId="682"/>
    <cellStyle name="壞_Book1 3" xfId="683"/>
    <cellStyle name="强调文字颜色 4 2 2 3" xfId="684"/>
    <cellStyle name="Heading 2 2" xfId="685"/>
    <cellStyle name="60% - Accent5 2 3" xfId="686"/>
    <cellStyle name="_ET_STYLE_NoName_00__Book1 6" xfId="687"/>
    <cellStyle name="Currency [2] 3 3" xfId="688"/>
    <cellStyle name="3232 2 3" xfId="689"/>
    <cellStyle name="_ET_STYLE_NoName_00__Book1_2013补贴续发单" xfId="690"/>
    <cellStyle name="60% - 輔色1" xfId="691"/>
    <cellStyle name="_ET_STYLE_NoName_00__Book1_2013补贴续发单 2" xfId="692"/>
    <cellStyle name="60% - 輔色1 2" xfId="693"/>
    <cellStyle name="_ET_STYLE_NoName_00__Book1_2013补贴续发单 2 2" xfId="694"/>
    <cellStyle name="60% - 輔色1 2 2" xfId="695"/>
    <cellStyle name="好_Book1_1_2013年廉租住房新台帐" xfId="696"/>
    <cellStyle name="20% - 輔色2 2 2 3" xfId="697"/>
    <cellStyle name="40% - 强调文字颜色 1 2 2 3" xfId="698"/>
    <cellStyle name="壞_Book1_2015.7-9" xfId="699"/>
    <cellStyle name="_ET_STYLE_NoName_00__Book1_2013补贴续发单 2 2_2015补贴续发单" xfId="700"/>
    <cellStyle name="Input 11" xfId="701"/>
    <cellStyle name="40% - 輔色2_2015补贴续发单" xfId="702"/>
    <cellStyle name="_ET_STYLE_NoName_00__Book1_2013补贴续发单 2 4" xfId="703"/>
    <cellStyle name="差_2015补贴续发单" xfId="704"/>
    <cellStyle name="20% - 輔色1_2015补贴续发单" xfId="705"/>
    <cellStyle name="_ET_STYLE_NoName_00__Book1_2013补贴续发单 3" xfId="706"/>
    <cellStyle name="60% - 輔色1 3" xfId="707"/>
    <cellStyle name="_ET_STYLE_NoName_00__Book1_2013补贴续发单 3 2" xfId="708"/>
    <cellStyle name="60% - 輔色1 3 2" xfId="709"/>
    <cellStyle name="好_变更单 3" xfId="710"/>
    <cellStyle name="輸入_2015补贴续发单" xfId="711"/>
    <cellStyle name="_ET_STYLE_NoName_00__Book1_2013补贴续发单 3 2_2015补贴续发单" xfId="712"/>
    <cellStyle name="Header2 2 2" xfId="713"/>
    <cellStyle name="_ET_STYLE_NoName_00__Book1_2013补贴续发单 3_2015补贴续发单" xfId="714"/>
    <cellStyle name="_ET_STYLE_NoName_00__Book1_2013补贴续发单 4_2015补贴续发单" xfId="715"/>
    <cellStyle name="_ET_STYLE_NoName_00__Book1_2015补贴续发单" xfId="716"/>
    <cellStyle name="20% - 强调文字颜色 3 2 3" xfId="717"/>
    <cellStyle name="樣式 1 2" xfId="718"/>
    <cellStyle name="强调文字颜色 4 2 2 4" xfId="719"/>
    <cellStyle name="Heading 2 3" xfId="720"/>
    <cellStyle name="60% - Accent5 2 4" xfId="721"/>
    <cellStyle name="_ET_STYLE_NoName_00__Book1_2013补贴续发单_2014补贴续发单" xfId="722"/>
    <cellStyle name="20% - 强调文字颜色 3 2 3 2" xfId="723"/>
    <cellStyle name="40% - 輔色4 3" xfId="724"/>
    <cellStyle name="_ET_STYLE_NoName_00__Book1_2013补贴续发单_2014补贴续发单 2" xfId="725"/>
    <cellStyle name="_ET_STYLE_NoName_00__Book1_2013补贴续发单_2014补贴续发单 2_2015补贴续发单" xfId="726"/>
    <cellStyle name="标题 1 3 3" xfId="727"/>
    <cellStyle name="_ET_STYLE_NoName_00__Book1_2013补贴续发单_2014补贴续发单_2014补贴续发单_2015补贴续发单" xfId="728"/>
    <cellStyle name="_ET_STYLE_NoName_00__Book1_2013补贴续发单_2014补贴续发单_2015补贴续发单" xfId="729"/>
    <cellStyle name="60% - Accent3 4 3" xfId="730"/>
    <cellStyle name="Link Currency (2)" xfId="731"/>
    <cellStyle name="Percent [2] 2 3" xfId="732"/>
    <cellStyle name="20% - 强调文字颜色 1 4 2" xfId="733"/>
    <cellStyle name="20% - Accent1 3 2" xfId="734"/>
    <cellStyle name="差_新2013年一季度区变更和新增单（青山湖批准单） 2 3" xfId="735"/>
    <cellStyle name="Comma0 3 2" xfId="736"/>
    <cellStyle name="_ET_STYLE_NoName_00__Book1_2013补贴续发单_2015补贴续发单" xfId="737"/>
    <cellStyle name="60% - 輔色1_2015补贴续发单" xfId="738"/>
    <cellStyle name="Accent1 5 2" xfId="739"/>
    <cellStyle name="_ET_STYLE_NoName_00__Book1_2013年7-9月低保基本情况" xfId="740"/>
    <cellStyle name="輸出 3 2" xfId="741"/>
    <cellStyle name="20% - 强调文字颜色 1 2 2 3" xfId="742"/>
    <cellStyle name="好_2013补贴续发单_1_2013补贴续发单 2 2 2" xfId="743"/>
    <cellStyle name="AÞ¸¶_INQUIRY ¿?¾÷AßAø " xfId="744"/>
    <cellStyle name="_ET_STYLE_NoName_00__Book1_2013年7-9月低保基本情况 2" xfId="745"/>
    <cellStyle name="Note 3" xfId="746"/>
    <cellStyle name="_ET_STYLE_NoName_00__Book1_2013年7-9月低保基本情况 2_2015补贴续发单" xfId="747"/>
    <cellStyle name="20% - 强调文字颜色 5 2" xfId="748"/>
    <cellStyle name="20% - 輔色1 3 2" xfId="749"/>
    <cellStyle name="常规 8 2 2" xfId="750"/>
    <cellStyle name="20% - Accent3 8" xfId="751"/>
    <cellStyle name="Percent 2 2" xfId="752"/>
    <cellStyle name="_ET_STYLE_NoName_00__Book1_2013年廉租住房新台帐" xfId="753"/>
    <cellStyle name="40% - Accent4 3 2" xfId="754"/>
    <cellStyle name="Link Currency (2) 2 3" xfId="755"/>
    <cellStyle name="Normal - Style1 3 2" xfId="756"/>
    <cellStyle name="_ET_STYLE_NoName_00__Book1_2014.4-6" xfId="757"/>
    <cellStyle name="40% - Accent3 2 2 2" xfId="758"/>
    <cellStyle name="60% - 輔色5 2" xfId="759"/>
    <cellStyle name="備註 5" xfId="760"/>
    <cellStyle name="20% - Accent4 3" xfId="761"/>
    <cellStyle name="20% - 强调文字颜色 4 4" xfId="762"/>
    <cellStyle name="60% - 輔色5 2 2 2" xfId="763"/>
    <cellStyle name="_ET_STYLE_NoName_00__Book1_2014.4-6 2 2" xfId="764"/>
    <cellStyle name="20% - Accent5 3" xfId="765"/>
    <cellStyle name="20% - 强调文字颜色 5 4" xfId="766"/>
    <cellStyle name="_ET_STYLE_NoName_00__Book1_2014.4-6 3 2" xfId="767"/>
    <cellStyle name="差_2013.7-9 2 2" xfId="768"/>
    <cellStyle name="_ET_STYLE_NoName_00__Book1_2014补贴续发单" xfId="769"/>
    <cellStyle name="_ET_STYLE_NoName_00__Book1_2014补贴续发单 2 2" xfId="770"/>
    <cellStyle name="60% - Accent2 4 4" xfId="771"/>
    <cellStyle name="_ET_STYLE_NoName_00__Book1_2014补贴续发单 3 2" xfId="772"/>
    <cellStyle name="_ET_STYLE_NoName_00__Book1_2014补贴续发单_2014补贴续发单" xfId="773"/>
    <cellStyle name="40% - 强调文字颜色 3 2 2 4" xfId="774"/>
    <cellStyle name="20% - Accent1 9" xfId="775"/>
    <cellStyle name="_ET_STYLE_NoName_00__Book1_2015.7-9" xfId="776"/>
    <cellStyle name="100" xfId="777"/>
    <cellStyle name="20% - Accent2 2 2 3" xfId="778"/>
    <cellStyle name="100 2" xfId="779"/>
    <cellStyle name="100 2 2" xfId="780"/>
    <cellStyle name="20% - Accent5 3 3" xfId="781"/>
    <cellStyle name="好_（最终）2013一季度变更和新增单（西湖申请单）_2014.4-6_2015.7-9" xfId="782"/>
    <cellStyle name="20% - Accent3" xfId="783"/>
    <cellStyle name="强调文字颜色 2 2 4" xfId="784"/>
    <cellStyle name="100 2 3" xfId="785"/>
    <cellStyle name="好_Book1_1_2014补贴续发单_1" xfId="786"/>
    <cellStyle name="20% - Accent4" xfId="787"/>
    <cellStyle name="强调文字颜色 2 2 5" xfId="788"/>
    <cellStyle name="100 2 4" xfId="789"/>
    <cellStyle name="20% - Accent5" xfId="790"/>
    <cellStyle name="Normal 2 2 3" xfId="791"/>
    <cellStyle name="Comma 2 3 2" xfId="792"/>
    <cellStyle name="100 3" xfId="793"/>
    <cellStyle name="100 3 2" xfId="794"/>
    <cellStyle name="20% - Accent5 4 3" xfId="795"/>
    <cellStyle name="100 3 3" xfId="796"/>
    <cellStyle name="20% - Accent5 4 4" xfId="797"/>
    <cellStyle name="100 5" xfId="798"/>
    <cellStyle name="20% - Accent1" xfId="799"/>
    <cellStyle name="强调文字颜色 2 2 2" xfId="800"/>
    <cellStyle name="20% - 强调文字颜色 1 3 2" xfId="801"/>
    <cellStyle name="20% - Accent1 2 2" xfId="802"/>
    <cellStyle name="强调文字颜色 2 2 2 2 2" xfId="803"/>
    <cellStyle name="40% - 輔色6 2 2 3" xfId="804"/>
    <cellStyle name="20% - 强调文字颜色 1 3 2 2" xfId="805"/>
    <cellStyle name="20% - Accent1 2 2 2" xfId="806"/>
    <cellStyle name="20% - 强调文字颜色 1 3 3" xfId="807"/>
    <cellStyle name="20% - Accent1 2 3" xfId="808"/>
    <cellStyle name="20% - 輔色4 2" xfId="809"/>
    <cellStyle name="40% - 强调文字颜色 3 2" xfId="810"/>
    <cellStyle name="好_Book1_1_2013年7-9月低保基本情况_2014年廉租住房租赁台帐（含家庭成员）" xfId="811"/>
    <cellStyle name="20% - Accent1 2 4" xfId="812"/>
    <cellStyle name="20% - Accent1 2 5" xfId="813"/>
    <cellStyle name="20% - 强调文字颜色 1 5" xfId="814"/>
    <cellStyle name="20% - Accent1 4" xfId="815"/>
    <cellStyle name="輔色5 2 2" xfId="816"/>
    <cellStyle name="强调文字颜色 2 2 2 4" xfId="817"/>
    <cellStyle name="20% - 輔色6 2" xfId="818"/>
    <cellStyle name="40% - 强调文字颜色 5 2" xfId="819"/>
    <cellStyle name="好 2 3" xfId="820"/>
    <cellStyle name="20% - Accent1 4 3" xfId="821"/>
    <cellStyle name="20% - 輔色6 3" xfId="822"/>
    <cellStyle name="40% - 强调文字颜色 5 3" xfId="823"/>
    <cellStyle name="好 2 4" xfId="824"/>
    <cellStyle name="20% - Accent1 4 4" xfId="825"/>
    <cellStyle name="20% - Accent1_2015补贴续发单" xfId="826"/>
    <cellStyle name="注释 6 2" xfId="827"/>
    <cellStyle name="20% - Accent5 3 2" xfId="828"/>
    <cellStyle name="20% - 强调文字颜色 5 4 2" xfId="829"/>
    <cellStyle name="20% - Accent2" xfId="830"/>
    <cellStyle name="差_2013.7-9 2 2 2" xfId="831"/>
    <cellStyle name="强调文字颜色 2 2 3" xfId="832"/>
    <cellStyle name="20% - Accent2 2" xfId="833"/>
    <cellStyle name="20% - 强调文字颜色 2 3" xfId="834"/>
    <cellStyle name="强调文字颜色 2 2 3 2" xfId="835"/>
    <cellStyle name="20% - Accent2 2 2" xfId="836"/>
    <cellStyle name="20% - 强调文字颜色 2 3 2" xfId="837"/>
    <cellStyle name="20% - Accent2 2 2 2" xfId="838"/>
    <cellStyle name="20% - 强调文字颜色 2 3 2 2" xfId="839"/>
    <cellStyle name="20% - Accent2 2 3" xfId="840"/>
    <cellStyle name="20% - 强调文字颜色 2 3 3" xfId="841"/>
    <cellStyle name="常规 36" xfId="842"/>
    <cellStyle name="20% - Accent2 2 4" xfId="843"/>
    <cellStyle name="Title 2 2" xfId="844"/>
    <cellStyle name="20% - Accent2 2 5" xfId="845"/>
    <cellStyle name="Title 2 3" xfId="846"/>
    <cellStyle name="常规 43" xfId="847"/>
    <cellStyle name="20% - Accent2 3" xfId="848"/>
    <cellStyle name="20% - 强调文字颜色 2 4" xfId="849"/>
    <cellStyle name="20% - Accent2 3 3" xfId="850"/>
    <cellStyle name="40% - Accent1 5" xfId="851"/>
    <cellStyle name="20% - Accent2 4" xfId="852"/>
    <cellStyle name="20% - 强调文字颜色 2 5" xfId="853"/>
    <cellStyle name="輔色5 3 2" xfId="854"/>
    <cellStyle name="20% - Accent2 4 2" xfId="855"/>
    <cellStyle name="40% - Accent2 4" xfId="856"/>
    <cellStyle name="千位[0]_laroux" xfId="857"/>
    <cellStyle name="20% - Accent2 4 3" xfId="858"/>
    <cellStyle name="40% - Accent2 5" xfId="859"/>
    <cellStyle name="20% - Accent2 4 4" xfId="860"/>
    <cellStyle name="40% - Accent2 6" xfId="861"/>
    <cellStyle name="20% - 强调文字颜色 2 2 2 2" xfId="862"/>
    <cellStyle name="20% - Accent2 5" xfId="863"/>
    <cellStyle name="20% - 强调文字颜色 2 6" xfId="864"/>
    <cellStyle name="Normal - Style1 3" xfId="865"/>
    <cellStyle name="40% - Accent4 3" xfId="866"/>
    <cellStyle name="20% - 强调文字颜色 2 2 2 4" xfId="867"/>
    <cellStyle name="Percent 2" xfId="868"/>
    <cellStyle name="20% - Accent2 7" xfId="869"/>
    <cellStyle name="样式 1" xfId="870"/>
    <cellStyle name="Normal - Style1 2 2" xfId="871"/>
    <cellStyle name="40% - Accent4 2 2" xfId="872"/>
    <cellStyle name="20% - Accent2 8" xfId="873"/>
    <cellStyle name="20% - 强调文字颜色 2 2 2 3 2" xfId="874"/>
    <cellStyle name="Normal - Style1 2 3" xfId="875"/>
    <cellStyle name="40% - Accent4 2 3" xfId="876"/>
    <cellStyle name="20% - Accent2 9" xfId="877"/>
    <cellStyle name="20% - Accent2_2015补贴续发单" xfId="878"/>
    <cellStyle name="Percent [0] 2" xfId="879"/>
    <cellStyle name="40% - 强调文字颜色 6 2" xfId="880"/>
    <cellStyle name="20% - Accent3 2 2 2" xfId="881"/>
    <cellStyle name="20% - 强调文字颜色 3 3 2 2" xfId="882"/>
    <cellStyle name="40% - 强调文字颜色 6 3" xfId="883"/>
    <cellStyle name="20% - Accent3 2 2 3" xfId="884"/>
    <cellStyle name="20% - Accent3 2 3" xfId="885"/>
    <cellStyle name="20% - 强调文字颜色 3 3 3" xfId="886"/>
    <cellStyle name="20% - Accent3 2 4" xfId="887"/>
    <cellStyle name="20% - 强调文字颜色 4 2 2 2" xfId="888"/>
    <cellStyle name="Calc Percent (2)" xfId="889"/>
    <cellStyle name="20% - Accent3 3" xfId="890"/>
    <cellStyle name="20% - 强调文字颜色 3 4" xfId="891"/>
    <cellStyle name="好_2013补贴续发单_2_2014补贴续发单_2015补贴续发单" xfId="892"/>
    <cellStyle name="20% - Accent3 3 2" xfId="893"/>
    <cellStyle name="20% - 强调文字颜色 3 4 2" xfId="894"/>
    <cellStyle name="20% - Accent3 3 3" xfId="895"/>
    <cellStyle name="20% - Accent3 4 2" xfId="896"/>
    <cellStyle name="20% - Accent3 4 3" xfId="897"/>
    <cellStyle name="20% - Accent3 6" xfId="898"/>
    <cellStyle name="Enter Units (2) 3" xfId="899"/>
    <cellStyle name="20% - Accent3 7" xfId="900"/>
    <cellStyle name="Enter Units (2) 4" xfId="901"/>
    <cellStyle name="常规 3 3 2 2" xfId="902"/>
    <cellStyle name="Normal - Style1 3 3" xfId="903"/>
    <cellStyle name="40% - Accent4 3 3" xfId="904"/>
    <cellStyle name="20% - Accent3 9" xfId="905"/>
    <cellStyle name="Percent 2 3" xfId="906"/>
    <cellStyle name="20% - Accent3_2015补贴续发单" xfId="907"/>
    <cellStyle name="20% - Accent4 3 3" xfId="908"/>
    <cellStyle name="20% - Accent4 4 2" xfId="909"/>
    <cellStyle name="壞_Book1_2013年廉租住房新台帐" xfId="910"/>
    <cellStyle name="40% - Accent1 2 5" xfId="911"/>
    <cellStyle name="强调文字颜色 1 3 3" xfId="912"/>
    <cellStyle name="20% - Accent4 6" xfId="913"/>
    <cellStyle name="60% - Accent1 2 3" xfId="914"/>
    <cellStyle name="20% - Accent4 7" xfId="915"/>
    <cellStyle name="60% - Accent1 2 4" xfId="916"/>
    <cellStyle name="好_2013变更单 3" xfId="917"/>
    <cellStyle name="Link Currency (2) 3 3" xfId="918"/>
    <cellStyle name="40% - Accent4 4 2" xfId="919"/>
    <cellStyle name="20% - Accent4 8" xfId="920"/>
    <cellStyle name="60% - Accent1 2 5" xfId="921"/>
    <cellStyle name="好_2013变更单 4" xfId="922"/>
    <cellStyle name="40% - Accent4 4 3" xfId="923"/>
    <cellStyle name="20% - Accent4 9" xfId="924"/>
    <cellStyle name="20% - Accent5 2" xfId="925"/>
    <cellStyle name="20% - 强调文字颜色 5 3" xfId="926"/>
    <cellStyle name="20% - Accent5 2 2" xfId="927"/>
    <cellStyle name="20% - 强调文字颜色 5 3 2" xfId="928"/>
    <cellStyle name="Input 12" xfId="929"/>
    <cellStyle name="20% - 强调文字颜色 5 2 2 2 2" xfId="930"/>
    <cellStyle name="Currency [2] 3 2" xfId="931"/>
    <cellStyle name="3232 2 2" xfId="932"/>
    <cellStyle name="20% - Accent5 2 2 3" xfId="933"/>
    <cellStyle name="好_变更单 5" xfId="934"/>
    <cellStyle name="20% - Accent5 4" xfId="935"/>
    <cellStyle name="20% - 强调文字颜色 5 5" xfId="936"/>
    <cellStyle name="20% - Accent5 4 2" xfId="937"/>
    <cellStyle name="40% - Accent2 2 5" xfId="938"/>
    <cellStyle name="强调文字颜色 2 3 3" xfId="939"/>
    <cellStyle name="20% - Accent5 5" xfId="940"/>
    <cellStyle name="20% - 强调文字颜色 5 6" xfId="941"/>
    <cellStyle name="60% - Accent1 3 2" xfId="942"/>
    <cellStyle name="20% - Accent5 5 2" xfId="943"/>
    <cellStyle name="20% - Accent5 7" xfId="944"/>
    <cellStyle name="PrePop Currency (0)" xfId="945"/>
    <cellStyle name="똿뗦먛귟 [0.00]_PRODUCT DETAIL Q1" xfId="946"/>
    <cellStyle name="40% - Accent4 5 2" xfId="947"/>
    <cellStyle name="20% - Accent5 8" xfId="948"/>
    <cellStyle name="20% - Accent5 9" xfId="949"/>
    <cellStyle name="20% - Accent5_2015补贴续发单" xfId="950"/>
    <cellStyle name="40% - Accent2" xfId="951"/>
    <cellStyle name="20% - Accent6" xfId="952"/>
    <cellStyle name="Accent3 5 2" xfId="953"/>
    <cellStyle name="解释性文本 3 2 2" xfId="954"/>
    <cellStyle name="60% - 强调文字颜色 6 2 5" xfId="955"/>
    <cellStyle name="20% - Accent6 2" xfId="956"/>
    <cellStyle name="20% - 强调文字颜色 6 3" xfId="957"/>
    <cellStyle name="Neutral_2015补贴续发单" xfId="958"/>
    <cellStyle name="20% - Accent6 2 3" xfId="959"/>
    <cellStyle name="20% - 强调文字颜色 6 3 3" xfId="960"/>
    <cellStyle name="no dec" xfId="961"/>
    <cellStyle name="壞_Book1_1_2014补贴续发单 2" xfId="962"/>
    <cellStyle name="20% - Accent6 2 4" xfId="963"/>
    <cellStyle name="Percent_#6 Temps &amp; Contractors" xfId="964"/>
    <cellStyle name="20% - Accent6 3" xfId="965"/>
    <cellStyle name="20% - 强调文字颜色 6 4" xfId="966"/>
    <cellStyle name="20% - Accent6 3 2" xfId="967"/>
    <cellStyle name="20% - 强调文字颜色 6 4 2" xfId="968"/>
    <cellStyle name="适中 2 4" xfId="969"/>
    <cellStyle name="20% - 輔色6 2 2" xfId="970"/>
    <cellStyle name="40% - 强调文字颜色 5 2 2" xfId="971"/>
    <cellStyle name="好 2 3 2" xfId="972"/>
    <cellStyle name="20% - Accent6 4" xfId="973"/>
    <cellStyle name="20% - 强调文字颜色 6 5" xfId="974"/>
    <cellStyle name="40% - 强调文字颜色 5 2 4" xfId="975"/>
    <cellStyle name="20% - Accent6 6" xfId="976"/>
    <cellStyle name="60% - Accent1 4 3" xfId="977"/>
    <cellStyle name="20% - Accent6 8" xfId="978"/>
    <cellStyle name="20% - Accent6 9" xfId="979"/>
    <cellStyle name="20% - 强调文字颜色 4 2 2" xfId="980"/>
    <cellStyle name="60% - Accent6 2 3" xfId="981"/>
    <cellStyle name="20% - 輔色1 2 2 2" xfId="982"/>
    <cellStyle name="20% - 輔色1" xfId="983"/>
    <cellStyle name="Comma 3 3" xfId="984"/>
    <cellStyle name="20% - 强调文字颜色 4 2" xfId="985"/>
    <cellStyle name="20% - 輔色1 2 2" xfId="986"/>
    <cellStyle name="Calc Currency (0) 4" xfId="987"/>
    <cellStyle name="20% - 强调文字颜色 4 2 3" xfId="988"/>
    <cellStyle name="Comma [0]_#6 Temps &amp; Contractors" xfId="989"/>
    <cellStyle name="强调文字颜色 6_2015补贴续发单" xfId="990"/>
    <cellStyle name="PrePop Currency (2) 2" xfId="991"/>
    <cellStyle name="60% - Accent6 2 4" xfId="992"/>
    <cellStyle name="20% - 輔色1 2 2 3" xfId="993"/>
    <cellStyle name="Input 33" xfId="994"/>
    <cellStyle name="Input 28" xfId="995"/>
    <cellStyle name="40% - 强调文字颜色 4 3 2 2" xfId="996"/>
    <cellStyle name="20% - 輔色2 2" xfId="997"/>
    <cellStyle name="40% - 强调文字颜色 1 2" xfId="998"/>
    <cellStyle name="Comma 3 4 2" xfId="999"/>
    <cellStyle name="Input 28 2" xfId="1000"/>
    <cellStyle name="Calc Units (1)" xfId="1001"/>
    <cellStyle name="20% - 輔色2 2 2" xfId="1002"/>
    <cellStyle name="40% - 强调文字颜色 1 2 2" xfId="1003"/>
    <cellStyle name="20% - 輔色2 3" xfId="1004"/>
    <cellStyle name="40% - 强调文字颜色 1 3" xfId="1005"/>
    <cellStyle name="Comma 3 4 3" xfId="1006"/>
    <cellStyle name="常规 9 2" xfId="1007"/>
    <cellStyle name="20% - 輔色2_2015补贴续发单" xfId="1008"/>
    <cellStyle name="40% - 强调文字颜色 1_2015补贴续发单" xfId="1009"/>
    <cellStyle name="好_新2013年一季度区变更和新增单（青山湖批准单） 2 3" xfId="1010"/>
    <cellStyle name="20% - 强调文字颜色 1 2 3 2" xfId="1011"/>
    <cellStyle name="20% - 輔色3 2 2" xfId="1012"/>
    <cellStyle name="40% - 强调文字颜色 2 2 2" xfId="1013"/>
    <cellStyle name="20% - 强调文字颜色 1 2 4 2" xfId="1014"/>
    <cellStyle name="備註 2" xfId="1015"/>
    <cellStyle name="20% - 輔色3 3 2" xfId="1016"/>
    <cellStyle name="40% - 强调文字颜色 2 3 2" xfId="1017"/>
    <cellStyle name="40% - 强调文字颜色 3 2 4" xfId="1018"/>
    <cellStyle name="20% - 輔色4 2 2 2" xfId="1019"/>
    <cellStyle name="40% - 强调文字颜色 3 2 2 2" xfId="1020"/>
    <cellStyle name="20% - 輔色4 3 2" xfId="1021"/>
    <cellStyle name="40% - 强调文字颜色 3 3 2" xfId="1022"/>
    <cellStyle name="差 3 2 2" xfId="1023"/>
    <cellStyle name="40% - 强调文字颜色 3_2015补贴续发单" xfId="1024"/>
    <cellStyle name="20% - 輔色4_2015补贴续发单" xfId="1025"/>
    <cellStyle name="40% - 强调文字颜色 4 2 2" xfId="1026"/>
    <cellStyle name="20% - 輔色5 2 2" xfId="1027"/>
    <cellStyle name="Comma 2 4" xfId="1028"/>
    <cellStyle name="40% - 强调文字颜色 4 2 2 2" xfId="1029"/>
    <cellStyle name="20% - 輔色5 2 2 2" xfId="1030"/>
    <cellStyle name="Comma 2 4 2" xfId="1031"/>
    <cellStyle name="Normal 2 3 3" xfId="1032"/>
    <cellStyle name="40% - 强调文字颜色 4 2 2 3" xfId="1033"/>
    <cellStyle name="20% - 輔色5 2 2 3" xfId="1034"/>
    <cellStyle name="Comma 2 4 3" xfId="1035"/>
    <cellStyle name="20% - 强调文字颜色 5 2 2 3 2" xfId="1036"/>
    <cellStyle name="标题 1 3" xfId="1037"/>
    <cellStyle name="3232 3 2" xfId="1038"/>
    <cellStyle name="合計_2015补贴续发单" xfId="1039"/>
    <cellStyle name="20% - 輔色6_2015补贴续发单" xfId="1040"/>
    <cellStyle name="40% - 强调文字颜色 5_2015补贴续发单" xfId="1041"/>
    <cellStyle name="Input 13 3" xfId="1042"/>
    <cellStyle name="20% - 强调文字颜色 1 2 2 2" xfId="1043"/>
    <cellStyle name="20% - 强调文字颜色 1 2 2 2 2" xfId="1044"/>
    <cellStyle name="20% - 强调文字颜色 1 2 2 3 2" xfId="1045"/>
    <cellStyle name="20% - 强调文字颜色 1 2 2 4" xfId="1046"/>
    <cellStyle name="60% - 輔色2 3 2" xfId="1047"/>
    <cellStyle name="20% - 强调文字颜色 2 2" xfId="1048"/>
    <cellStyle name="20% - 强调文字颜色 2 2 2" xfId="1049"/>
    <cellStyle name="20% - 强调文字颜色 6 2 2 3 2" xfId="1050"/>
    <cellStyle name="60% - Accent4 2 4" xfId="1051"/>
    <cellStyle name="Enter Currency (2) 2 2" xfId="1052"/>
    <cellStyle name="Enter Units (2)" xfId="1053"/>
    <cellStyle name="20% - 强调文字颜色 2 2 3" xfId="1054"/>
    <cellStyle name="20% - 强调文字颜色 2 2 4" xfId="1055"/>
    <cellStyle name="20% - 强调文字颜色 2 3 3 2" xfId="1056"/>
    <cellStyle name="20% - 强调文字颜色 2_2015补贴续发单" xfId="1057"/>
    <cellStyle name="Calculation 4 3" xfId="1058"/>
    <cellStyle name="20% - 强调文字颜色 3 2" xfId="1059"/>
    <cellStyle name="20% - 强调文字颜色 3 2 2 2" xfId="1060"/>
    <cellStyle name="40% - 輔色3 3" xfId="1061"/>
    <cellStyle name="Accent4 8" xfId="1062"/>
    <cellStyle name="好_（最终）2013一季度变更和新增单（西湖申请单） 3 3" xfId="1063"/>
    <cellStyle name="壞_Book1 3 2" xfId="1064"/>
    <cellStyle name="常规_溪霞农村低保历史数据收集标准模板 2" xfId="1065"/>
    <cellStyle name="20% - 强调文字颜色 3 2 2 2 2" xfId="1066"/>
    <cellStyle name="40% - 輔色3 3 2" xfId="1067"/>
    <cellStyle name="20% - 强调文字颜色 3 2 2 3" xfId="1068"/>
    <cellStyle name="Accent4 9" xfId="1069"/>
    <cellStyle name="60% - 强调文字颜色 3 2 2" xfId="1070"/>
    <cellStyle name="20% - 强调文字颜色 3 2 2 4" xfId="1071"/>
    <cellStyle name="20% - 强调文字颜色 3 2 4" xfId="1072"/>
    <cellStyle name="20% - 强调文字颜色 3 2 4 2" xfId="1073"/>
    <cellStyle name="40% - 輔色5 3" xfId="1074"/>
    <cellStyle name="20% - 强调文字颜色 3 3 3 2" xfId="1075"/>
    <cellStyle name="20% - 强调文字颜色 3_2015补贴续发单" xfId="1076"/>
    <cellStyle name="40% - Accent1" xfId="1077"/>
    <cellStyle name="Input 7 2" xfId="1078"/>
    <cellStyle name="20% - 强调文字颜色 4 2 2 2 2" xfId="1079"/>
    <cellStyle name="20% - 强调文字颜色 4 2 2 3 2" xfId="1080"/>
    <cellStyle name="Accent1 4 2" xfId="1081"/>
    <cellStyle name="20% - 强调文字颜色 4 2 2 4" xfId="1082"/>
    <cellStyle name="Comma0 2 2" xfId="1083"/>
    <cellStyle name="20% - 强调文字颜色 4 2 3 2" xfId="1084"/>
    <cellStyle name="20% - 强调文字颜色 4 2 4" xfId="1085"/>
    <cellStyle name="20% - 强调文字颜色 5 2 2 2" xfId="1086"/>
    <cellStyle name="Currency [2] 3" xfId="1087"/>
    <cellStyle name="3232 2" xfId="1088"/>
    <cellStyle name="20% - 强调文字颜色 5 2 3" xfId="1089"/>
    <cellStyle name="20% - 强调文字颜色 5 2 3 2" xfId="1090"/>
    <cellStyle name="20% - 强调文字颜色 5 2 4" xfId="1091"/>
    <cellStyle name="20% - 强调文字颜色 5 2 4 2" xfId="1092"/>
    <cellStyle name="20% - 强调文字颜色 5_2015补贴续发单" xfId="1093"/>
    <cellStyle name="40% - 輔色1" xfId="1094"/>
    <cellStyle name="差_2013.10-12_2013补贴续发单 2 2 2" xfId="1095"/>
    <cellStyle name="60% - 强调文字颜色 6 2 4" xfId="1096"/>
    <cellStyle name="20% - 强调文字颜色 6 2" xfId="1097"/>
    <cellStyle name="60% - 强调文字颜色 6 2 4 2" xfId="1098"/>
    <cellStyle name="20% - 强调文字颜色 6 2 2" xfId="1099"/>
    <cellStyle name="20% - 强调文字颜色 6 2 2 2" xfId="1100"/>
    <cellStyle name="20% - 强调文字颜色 6 2 2 2 2" xfId="1101"/>
    <cellStyle name="20% - 强调文字颜色 6 2 2 3" xfId="1102"/>
    <cellStyle name="Enter Currency (2) 2" xfId="1103"/>
    <cellStyle name="好_Book1_2014.4-6_2015补贴续发单" xfId="1104"/>
    <cellStyle name="20% - 强调文字颜色 6 2 2 4" xfId="1105"/>
    <cellStyle name="Enter Currency (2) 3" xfId="1106"/>
    <cellStyle name="20% - 强调文字颜色 6 2 3" xfId="1107"/>
    <cellStyle name="Check Cell 2 2 2" xfId="1108"/>
    <cellStyle name="20% - 强调文字颜色 6 2 4" xfId="1109"/>
    <cellStyle name="20% - 强调文字颜色 6 2 4 2" xfId="1110"/>
    <cellStyle name="Accent2 2 5" xfId="1111"/>
    <cellStyle name="20% - 强调文字颜色 6 3 3 2" xfId="1112"/>
    <cellStyle name="no dec 2" xfId="1113"/>
    <cellStyle name="20% - 强调文字颜色 6_2015补贴续发单" xfId="1114"/>
    <cellStyle name="60% - 輔色4 2 2" xfId="1115"/>
    <cellStyle name="3232 2 4" xfId="1116"/>
    <cellStyle name="60% - 輔色6 2 2" xfId="1117"/>
    <cellStyle name="3232 3 3" xfId="1118"/>
    <cellStyle name="3232 3 4" xfId="1119"/>
    <cellStyle name="3232 5" xfId="1120"/>
    <cellStyle name="差_2013补贴续发单_1" xfId="1121"/>
    <cellStyle name="3232 6" xfId="1122"/>
    <cellStyle name="60% - 强调文字颜色 4 2 3 2" xfId="1123"/>
    <cellStyle name="40% - Accent1 2" xfId="1124"/>
    <cellStyle name="40% - Accent1 2 2 2" xfId="1125"/>
    <cellStyle name="60% - 强调文字颜色 6 2 2 4" xfId="1126"/>
    <cellStyle name="40% - Accent1 2 3" xfId="1127"/>
    <cellStyle name="40% - Accent1 3" xfId="1128"/>
    <cellStyle name="40% - Accent1 3 2" xfId="1129"/>
    <cellStyle name="40% - Accent1 3 3" xfId="1130"/>
    <cellStyle name="40% - Accent1 4 2" xfId="1131"/>
    <cellStyle name="输出 2" xfId="1132"/>
    <cellStyle name="40% - Accent1 4 3" xfId="1133"/>
    <cellStyle name="输出 3" xfId="1134"/>
    <cellStyle name="40% - Accent1 4 4" xfId="1135"/>
    <cellStyle name="输出 4" xfId="1136"/>
    <cellStyle name="40% - Accent1 5 2" xfId="1137"/>
    <cellStyle name="40% - Accent1 6" xfId="1138"/>
    <cellStyle name="Title 3 2" xfId="1139"/>
    <cellStyle name="40% - Accent1 7" xfId="1140"/>
    <cellStyle name="Title 3 3" xfId="1141"/>
    <cellStyle name="40% - Accent1 8" xfId="1142"/>
    <cellStyle name="差_新2013年一季度区变更和新增单（青山湖批准单） 2" xfId="1143"/>
    <cellStyle name="40% - Accent1 9" xfId="1144"/>
    <cellStyle name="差_新2013年一季度区变更和新增单（青山湖批准单） 3" xfId="1145"/>
    <cellStyle name="40% - Accent2 2" xfId="1146"/>
    <cellStyle name="40% - Accent2 2 2" xfId="1147"/>
    <cellStyle name="Accent5 2 2 3" xfId="1148"/>
    <cellStyle name="40% - Accent2 2 2 2" xfId="1149"/>
    <cellStyle name="Percent [00] 3" xfId="1150"/>
    <cellStyle name="标题 6 3" xfId="1151"/>
    <cellStyle name="40% - Accent2 2 2 3" xfId="1152"/>
    <cellStyle name="Percent [00] 4" xfId="1153"/>
    <cellStyle name="40% - Accent2 2 3" xfId="1154"/>
    <cellStyle name="40% - Accent2 3" xfId="1155"/>
    <cellStyle name="40% - Accent2 3 2" xfId="1156"/>
    <cellStyle name="輔色6_2015补贴续发单" xfId="1157"/>
    <cellStyle name="40% - Accent2 3 3" xfId="1158"/>
    <cellStyle name="PrePop Units (2)" xfId="1159"/>
    <cellStyle name="40% - Accent2 4 2" xfId="1160"/>
    <cellStyle name="40% - Accent2 4 3" xfId="1161"/>
    <cellStyle name="40% - Accent2 4 4" xfId="1162"/>
    <cellStyle name="差_2013.7-9" xfId="1163"/>
    <cellStyle name="40% - Accent2 5 2" xfId="1164"/>
    <cellStyle name="好_2013.10-12_2014补贴续发单_2015.7-9" xfId="1165"/>
    <cellStyle name="40% - Accent2 7" xfId="1166"/>
    <cellStyle name="40% - Accent2 8" xfId="1167"/>
    <cellStyle name="40% - Accent2 9" xfId="1168"/>
    <cellStyle name="40% - Accent2_2015补贴续发单" xfId="1169"/>
    <cellStyle name="强调文字颜色 4 4" xfId="1170"/>
    <cellStyle name="40% - Accent3" xfId="1171"/>
    <cellStyle name="40% - Accent3 2 2 3" xfId="1172"/>
    <cellStyle name="60% - 輔色5 3" xfId="1173"/>
    <cellStyle name="備註 6" xfId="1174"/>
    <cellStyle name="适中 3 2" xfId="1175"/>
    <cellStyle name="Fixed 2 2" xfId="1176"/>
    <cellStyle name="60% - 强调文字颜色 5 2 2 4 2" xfId="1177"/>
    <cellStyle name="40% - Accent3 2 3" xfId="1178"/>
    <cellStyle name="60% - 輔色6" xfId="1179"/>
    <cellStyle name="强调文字颜色 3 3 2" xfId="1180"/>
    <cellStyle name="40% - Accent3 2 4" xfId="1181"/>
    <cellStyle name="40% - Accent3 3" xfId="1182"/>
    <cellStyle name="40% - Accent3 3 2" xfId="1183"/>
    <cellStyle name="常规 3 2 2 2" xfId="1184"/>
    <cellStyle name="40% - Accent3 3 3" xfId="1185"/>
    <cellStyle name="40% - Accent3 4 2" xfId="1186"/>
    <cellStyle name="40% - Accent3 4 3" xfId="1187"/>
    <cellStyle name="40% - Accent3 4 4" xfId="1188"/>
    <cellStyle name="60% - 强调文字颜色 1 2 2 2" xfId="1189"/>
    <cellStyle name="40% - Accent3 5" xfId="1190"/>
    <cellStyle name="好_Book1_1_2013年廉租住房新台帐_2014年廉租住房租赁台帐（含家庭成员）" xfId="1191"/>
    <cellStyle name="60% - 强调文字颜色 1 2 2 2 2" xfId="1192"/>
    <cellStyle name="40% - Accent3 5 2" xfId="1193"/>
    <cellStyle name="壞_Book1" xfId="1194"/>
    <cellStyle name="60% - 强调文字颜色 1 2 2 3" xfId="1195"/>
    <cellStyle name="40% - Accent3 6" xfId="1196"/>
    <cellStyle name="60% - 强调文字颜色 1 2 2 4" xfId="1197"/>
    <cellStyle name="40% - Accent3 7" xfId="1198"/>
    <cellStyle name="60% - 强调文字颜色 1 2 2 5" xfId="1199"/>
    <cellStyle name="40% - Accent3 8" xfId="1200"/>
    <cellStyle name="40% - Accent3 9" xfId="1201"/>
    <cellStyle name="Calc Percent (0) 2 3" xfId="1202"/>
    <cellStyle name="40% - Accent3_2015补贴续发单" xfId="1203"/>
    <cellStyle name="Normal - Style1" xfId="1204"/>
    <cellStyle name="40% - Accent4" xfId="1205"/>
    <cellStyle name="40% - Accent6 4" xfId="1206"/>
    <cellStyle name="40% - Accent4 2 2 2" xfId="1207"/>
    <cellStyle name="Calc Currency (0) 2 2" xfId="1208"/>
    <cellStyle name="60% - 强调文字颜色 1 2 5 2" xfId="1209"/>
    <cellStyle name="40% - Accent6 5" xfId="1210"/>
    <cellStyle name="40% - Accent4 2 2 3" xfId="1211"/>
    <cellStyle name="强调文字颜色 4 3 2" xfId="1212"/>
    <cellStyle name="60% - Accent6 2" xfId="1213"/>
    <cellStyle name="40% - Accent4 2 4" xfId="1214"/>
    <cellStyle name="說明文字 3 2" xfId="1215"/>
    <cellStyle name="强调文字颜色 4 3 3" xfId="1216"/>
    <cellStyle name="60% - Accent6 3" xfId="1217"/>
    <cellStyle name="40% - 强调文字颜色 5 3 2 2" xfId="1218"/>
    <cellStyle name="40% - Accent4 2 5" xfId="1219"/>
    <cellStyle name="Normal - Style1 4" xfId="1220"/>
    <cellStyle name="40% - Accent4 4" xfId="1221"/>
    <cellStyle name="40% - Accent4 4 4" xfId="1222"/>
    <cellStyle name="60% - 强调文字颜色 1 2 3 2" xfId="1223"/>
    <cellStyle name="40% - Accent4 5" xfId="1224"/>
    <cellStyle name="Accent2 2 2 2" xfId="1225"/>
    <cellStyle name="40% - Accent4 6" xfId="1226"/>
    <cellStyle name="Accent2 2 2 3" xfId="1227"/>
    <cellStyle name="40% - Accent4 7" xfId="1228"/>
    <cellStyle name="40% - Accent4 8" xfId="1229"/>
    <cellStyle name="强调文字颜色 6 2 2 2" xfId="1230"/>
    <cellStyle name="40% - Accent4 9" xfId="1231"/>
    <cellStyle name="40% - Accent4_2015补贴续发单" xfId="1232"/>
    <cellStyle name="Linked Cell 3 3" xfId="1233"/>
    <cellStyle name="AeE­ [0]_INQUIRY ¿μ¾÷AßAø " xfId="1234"/>
    <cellStyle name="警告文本 2" xfId="1235"/>
    <cellStyle name="40% - Accent5" xfId="1236"/>
    <cellStyle name="警告文本 2 2" xfId="1237"/>
    <cellStyle name="40% - Accent5 2" xfId="1238"/>
    <cellStyle name="警告文本 2 2 2" xfId="1239"/>
    <cellStyle name="40% - Accent5 2 2" xfId="1240"/>
    <cellStyle name="輔色1" xfId="1241"/>
    <cellStyle name="Percent [00] 2 4" xfId="1242"/>
    <cellStyle name="Currency [00]" xfId="1243"/>
    <cellStyle name="40% - Accent5 2 2 2" xfId="1244"/>
    <cellStyle name="60% - 强调文字颜色 2 2 5 2" xfId="1245"/>
    <cellStyle name="輔色2" xfId="1246"/>
    <cellStyle name="差_2014补贴续发单" xfId="1247"/>
    <cellStyle name="40% - Accent5 2 2 3" xfId="1248"/>
    <cellStyle name="40% - Accent5 2 3" xfId="1249"/>
    <cellStyle name="强调文字颜色 5 3 2" xfId="1250"/>
    <cellStyle name="40% - Accent5 2 4" xfId="1251"/>
    <cellStyle name="Currency [0]_#6 Temps &amp; Contractors" xfId="1252"/>
    <cellStyle name="警告文本 2 3" xfId="1253"/>
    <cellStyle name="40% - Accent5 3" xfId="1254"/>
    <cellStyle name="40% - Accent5 3 2" xfId="1255"/>
    <cellStyle name="40% - Accent5 3 3" xfId="1256"/>
    <cellStyle name="Comma [00]" xfId="1257"/>
    <cellStyle name="样式 1 2" xfId="1258"/>
    <cellStyle name="警告文本 2 4" xfId="1259"/>
    <cellStyle name="40% - Accent5 4" xfId="1260"/>
    <cellStyle name="Comma [00] 3" xfId="1261"/>
    <cellStyle name="样式 1 2 3" xfId="1262"/>
    <cellStyle name="好_变更单_2013补贴续发单 2" xfId="1263"/>
    <cellStyle name="好_Book1_2014补贴续发单 2" xfId="1264"/>
    <cellStyle name="40% - Accent5 4 3" xfId="1265"/>
    <cellStyle name="好_（最终）2013一季度变更和新增单（西湖申请单）_2013年7-9月低保基本情况" xfId="1266"/>
    <cellStyle name="Comma [00] 4" xfId="1267"/>
    <cellStyle name="好_变更单_2013补贴续发单 3" xfId="1268"/>
    <cellStyle name="40% - Accent5 4 4" xfId="1269"/>
    <cellStyle name="样式 1 3" xfId="1270"/>
    <cellStyle name="60% - 强调文字颜色 1 2 4 2" xfId="1271"/>
    <cellStyle name="40% - Accent5 5" xfId="1272"/>
    <cellStyle name="样式 1 3 2" xfId="1273"/>
    <cellStyle name="40% - Accent5 5 2" xfId="1274"/>
    <cellStyle name="强调文字颜色 6 2 3 2" xfId="1275"/>
    <cellStyle name="40% - Accent5 9" xfId="1276"/>
    <cellStyle name="警告文本 3" xfId="1277"/>
    <cellStyle name="40% - Accent6" xfId="1278"/>
    <cellStyle name="警告文本 3 2" xfId="1279"/>
    <cellStyle name="40% - Accent6 2" xfId="1280"/>
    <cellStyle name="警告文本 3 2 2" xfId="1281"/>
    <cellStyle name="好_2014.4-6_2015.7-9" xfId="1282"/>
    <cellStyle name="40% - Accent6 2 2" xfId="1283"/>
    <cellStyle name="40% - Accent6 2 2 2" xfId="1284"/>
    <cellStyle name="60% - 强调文字颜色 3 2 5 2" xfId="1285"/>
    <cellStyle name="40% - Accent6 2 2 3" xfId="1286"/>
    <cellStyle name="强调文字颜色 6 3 2" xfId="1287"/>
    <cellStyle name="40% - Accent6 2 4" xfId="1288"/>
    <cellStyle name="Calculation 2 2 2" xfId="1289"/>
    <cellStyle name="强调文字颜色 6 3 3" xfId="1290"/>
    <cellStyle name="40% - Accent6 2 5" xfId="1291"/>
    <cellStyle name="警告文本 3 3" xfId="1292"/>
    <cellStyle name="40% - Accent6 3" xfId="1293"/>
    <cellStyle name="Good 6" xfId="1294"/>
    <cellStyle name="Accent1" xfId="1295"/>
    <cellStyle name="40% - Accent6 3 2" xfId="1296"/>
    <cellStyle name="常规 3 5 2 2" xfId="1297"/>
    <cellStyle name="Accent2" xfId="1298"/>
    <cellStyle name="40% - Accent6 3 3" xfId="1299"/>
    <cellStyle name="60% - Accent3 2 5" xfId="1300"/>
    <cellStyle name="Bad 5" xfId="1301"/>
    <cellStyle name="40% - Accent6 4 2" xfId="1302"/>
    <cellStyle name="60% - 强调文字颜色 6 2 2 2" xfId="1303"/>
    <cellStyle name="Bad 6" xfId="1304"/>
    <cellStyle name="40% - Accent6 4 3" xfId="1305"/>
    <cellStyle name="60% - 强调文字颜色 6 2 2 3" xfId="1306"/>
    <cellStyle name="壞_Book1_1_2014.4-6 2" xfId="1307"/>
    <cellStyle name="40% - Accent6 4 4" xfId="1308"/>
    <cellStyle name="40% - Accent6 5 2" xfId="1309"/>
    <cellStyle name="Calc Currency (0) 2 3" xfId="1310"/>
    <cellStyle name="40% - Accent6 6" xfId="1311"/>
    <cellStyle name="40% - Accent6 7" xfId="1312"/>
    <cellStyle name="40% - Accent6 8" xfId="1313"/>
    <cellStyle name="好_2014补贴续发单_1_2014补贴续发单_2015.7-9" xfId="1314"/>
    <cellStyle name="40% - Accent6 9" xfId="1315"/>
    <cellStyle name="40% - Accent6_2015补贴续发单" xfId="1316"/>
    <cellStyle name="Accent2 7" xfId="1317"/>
    <cellStyle name="40% - 輔色1 2" xfId="1318"/>
    <cellStyle name="40% - 輔色1 2 2" xfId="1319"/>
    <cellStyle name="40% - 輔色1 2 2 2" xfId="1320"/>
    <cellStyle name="40% - 輔色1 2 2 3" xfId="1321"/>
    <cellStyle name="Accent2 8" xfId="1322"/>
    <cellStyle name="40% - 輔色1 3" xfId="1323"/>
    <cellStyle name="Warning Text 3" xfId="1324"/>
    <cellStyle name="40% - 輔色1 3 2" xfId="1325"/>
    <cellStyle name="40% - 輔色1_2015补贴续发单" xfId="1326"/>
    <cellStyle name="好_（最终）2013一季度变更和新增单（西湖申请单） 2 2" xfId="1327"/>
    <cellStyle name="差_2014补贴续发单_1_2014补贴续发单 2" xfId="1328"/>
    <cellStyle name="Accent3 7" xfId="1329"/>
    <cellStyle name="40% - 輔色2 2" xfId="1330"/>
    <cellStyle name="好_（最终）2013一季度变更和新增单（西湖申请单） 2 2 2" xfId="1331"/>
    <cellStyle name="40% - 輔色2 2 2" xfId="1332"/>
    <cellStyle name="Header2 2 3" xfId="1333"/>
    <cellStyle name="40% - 輔色2 2 2 2" xfId="1334"/>
    <cellStyle name="40% - 輔色2 2 2 3" xfId="1335"/>
    <cellStyle name="壞_Book1 2 2" xfId="1336"/>
    <cellStyle name="好_（最终）2013一季度变更和新增单（西湖申请单） 2 3" xfId="1337"/>
    <cellStyle name="Accent3 8" xfId="1338"/>
    <cellStyle name="40% - 輔色2 3" xfId="1339"/>
    <cellStyle name="壞_Book1 2 2 2" xfId="1340"/>
    <cellStyle name="40% - 輔色2 3 2" xfId="1341"/>
    <cellStyle name="好_（最终）2013一季度变更和新增单（西湖申请单） 3" xfId="1342"/>
    <cellStyle name="40% - 輔色3" xfId="1343"/>
    <cellStyle name="好_（最终）2013一季度变更和新增单（西湖申请单） 3 2" xfId="1344"/>
    <cellStyle name="Accent4 7" xfId="1345"/>
    <cellStyle name="40% - 輔色3 2" xfId="1346"/>
    <cellStyle name="好_（最终）2013一季度变更和新增单（西湖申请单） 3 2 2" xfId="1347"/>
    <cellStyle name="40% - 輔色3 2 2" xfId="1348"/>
    <cellStyle name="40% - 輔色3 2 2 2" xfId="1349"/>
    <cellStyle name="40% - 輔色3 2 2 3" xfId="1350"/>
    <cellStyle name="Accent2 3 3" xfId="1351"/>
    <cellStyle name="40% - 輔色3_2015补贴续发单" xfId="1352"/>
    <cellStyle name="好_（最终）2013一季度变更和新增单（西湖申请单） 4" xfId="1353"/>
    <cellStyle name="40% - 輔色4" xfId="1354"/>
    <cellStyle name="好_2013补贴续发单" xfId="1355"/>
    <cellStyle name="Accent5 7" xfId="1356"/>
    <cellStyle name="40% - 輔色4 2" xfId="1357"/>
    <cellStyle name="好_2013补贴续发单 2" xfId="1358"/>
    <cellStyle name="40% - 輔色4 2 2" xfId="1359"/>
    <cellStyle name="好_2013补贴续发单 2 2" xfId="1360"/>
    <cellStyle name="40% - 輔色4 2 2 2" xfId="1361"/>
    <cellStyle name="40% - 輔色4 3 2" xfId="1362"/>
    <cellStyle name="Calculation 4" xfId="1363"/>
    <cellStyle name="注释 2 3" xfId="1364"/>
    <cellStyle name="40% - 輔色4_2015补贴续发单" xfId="1365"/>
    <cellStyle name="好_（最终）2013一季度变更和新增单（西湖申请单） 5" xfId="1366"/>
    <cellStyle name="40% - 輔色5" xfId="1367"/>
    <cellStyle name="40% - 輔色5 2" xfId="1368"/>
    <cellStyle name="40% - 輔色5 2 2" xfId="1369"/>
    <cellStyle name="40% - 輔色5 2 2 2" xfId="1370"/>
    <cellStyle name="40% - 輔色5 2 2 3" xfId="1371"/>
    <cellStyle name="40% - 輔色5_2015补贴续发单" xfId="1372"/>
    <cellStyle name="好_2013补贴续发单_1 2 2" xfId="1373"/>
    <cellStyle name="60% - 强调文字颜色 3 2 2 4 2" xfId="1374"/>
    <cellStyle name="40% - 輔色6" xfId="1375"/>
    <cellStyle name="40% - 輔色6 2" xfId="1376"/>
    <cellStyle name="40% - 輔色6 2 2" xfId="1377"/>
    <cellStyle name="40% - 輔色6 2 2 2" xfId="1378"/>
    <cellStyle name="40% - 輔色6 3" xfId="1379"/>
    <cellStyle name="40% - 輔色6 3 2" xfId="1380"/>
    <cellStyle name="40% - 輔色6_2015补贴续发单" xfId="1381"/>
    <cellStyle name="汇总 2 4" xfId="1382"/>
    <cellStyle name="60% - Accent5 9" xfId="1383"/>
    <cellStyle name="40% - 强调文字颜色 1 2 2 2 2" xfId="1384"/>
    <cellStyle name="60% - Accent6 9" xfId="1385"/>
    <cellStyle name="40% - 强调文字颜色 1 2 2 3 2" xfId="1386"/>
    <cellStyle name="40% - 强调文字颜色 1 2 2 4" xfId="1387"/>
    <cellStyle name="40% - 强调文字颜色 1 2 3" xfId="1388"/>
    <cellStyle name="壞_2013年7-9月低保基本情况" xfId="1389"/>
    <cellStyle name="40% - 强调文字颜色 1 2 3 2" xfId="1390"/>
    <cellStyle name="40% - 强调文字颜色 1 2 4" xfId="1391"/>
    <cellStyle name="40% - 强调文字颜色 1 2 4 2" xfId="1392"/>
    <cellStyle name="好_2013补贴续发单_2_2014补贴续发单_2014补贴续发单" xfId="1393"/>
    <cellStyle name="40% - 强调文字颜色 1 3 2 2" xfId="1394"/>
    <cellStyle name="40% - 强调文字颜色 1 3 3" xfId="1395"/>
    <cellStyle name="40% - 强调文字颜色 1 3 3 2" xfId="1396"/>
    <cellStyle name="常规 9 3" xfId="1397"/>
    <cellStyle name="40% - 强调文字颜色 1 4" xfId="1398"/>
    <cellStyle name="40% - 强调文字颜色 1 4 2" xfId="1399"/>
    <cellStyle name="40% - 强调文字颜色 1 5" xfId="1400"/>
    <cellStyle name="40% - 强调文字颜色 1 6" xfId="1401"/>
    <cellStyle name="標題 1 3" xfId="1402"/>
    <cellStyle name="40% - 强调文字颜色 2 2 2 2 2" xfId="1403"/>
    <cellStyle name="40% - 强调文字颜色 2 2 3" xfId="1404"/>
    <cellStyle name="40% - 强调文字颜色 2 2 3 2" xfId="1405"/>
    <cellStyle name="常规 45 2 3 2" xfId="1406"/>
    <cellStyle name="Accent3 3" xfId="1407"/>
    <cellStyle name="40% - 强调文字颜色 2 3 2 2" xfId="1408"/>
    <cellStyle name="40% - 强调文字颜色 2 3 3" xfId="1409"/>
    <cellStyle name="Accent4 3" xfId="1410"/>
    <cellStyle name="40% - 强调文字颜色 2 3 3 2" xfId="1411"/>
    <cellStyle name="40% - 强调文字颜色 2 4" xfId="1412"/>
    <cellStyle name="40% - 强调文字颜色 2 4 2" xfId="1413"/>
    <cellStyle name="40% - 强调文字颜色 2 5" xfId="1414"/>
    <cellStyle name="Currency [2] 2" xfId="1415"/>
    <cellStyle name="40% - 强调文字颜色 2 6" xfId="1416"/>
    <cellStyle name="40% - 强调文字颜色 3 2 4 2" xfId="1417"/>
    <cellStyle name="40% - 强调文字颜色 3 2 2 2 2" xfId="1418"/>
    <cellStyle name="40% - 强调文字颜色 3 2 2 3 2" xfId="1419"/>
    <cellStyle name="40% - 强调文字颜色 3 2 3" xfId="1420"/>
    <cellStyle name="40% - 强调文字颜色 3 2 3 2" xfId="1421"/>
    <cellStyle name="40% - 强调文字颜色 4 2 4" xfId="1422"/>
    <cellStyle name="40% - 强调文字颜色 3 3 2 2" xfId="1423"/>
    <cellStyle name="壞_Book1_2015补贴续发单" xfId="1424"/>
    <cellStyle name="40% - 强调文字颜色 3 3 3" xfId="1425"/>
    <cellStyle name="40% - 强调文字颜色 3 4 2" xfId="1426"/>
    <cellStyle name="40% - 强调文字颜色 3 6" xfId="1427"/>
    <cellStyle name="40% - 强调文字颜色 4 2 2 2 2" xfId="1428"/>
    <cellStyle name="40% - 强调文字颜色 4 2 2 3 2" xfId="1429"/>
    <cellStyle name="Accent1 8" xfId="1430"/>
    <cellStyle name="40% - 强调文字颜色 4 2 4 2" xfId="1431"/>
    <cellStyle name="Currency [00] 2 4" xfId="1432"/>
    <cellStyle name="40% - 强调文字颜色 4 4 2" xfId="1433"/>
    <cellStyle name="40% - 强调文字颜色 4 6" xfId="1434"/>
    <cellStyle name="40% - 强调文字颜色 5 2 2 2 2" xfId="1435"/>
    <cellStyle name="40% - 强调文字颜色 5 2 2 3 2" xfId="1436"/>
    <cellStyle name="40% - 强调文字颜色 5 2 4 2" xfId="1437"/>
    <cellStyle name="60% - Accent1 5 2" xfId="1438"/>
    <cellStyle name="40% - 强调文字颜色 5 3 3" xfId="1439"/>
    <cellStyle name="40% - 强调文字颜色 5 3 3 2" xfId="1440"/>
    <cellStyle name="好 2 5" xfId="1441"/>
    <cellStyle name="40% - 强调文字颜色 5 4" xfId="1442"/>
    <cellStyle name="60% - 强调文字颜色 2_2015补贴续发单" xfId="1443"/>
    <cellStyle name="40% - 强调文字颜色 5 4 2" xfId="1444"/>
    <cellStyle name="Calculation 2" xfId="1445"/>
    <cellStyle name="40% - 强调文字颜色 5 5" xfId="1446"/>
    <cellStyle name="Calculation 3" xfId="1447"/>
    <cellStyle name="注释 2 2" xfId="1448"/>
    <cellStyle name="壞_Book1_2014.4-6 2" xfId="1449"/>
    <cellStyle name="60% - 强调文字颜色 2 3 2 2" xfId="1450"/>
    <cellStyle name="40% - 强调文字颜色 5 6" xfId="1451"/>
    <cellStyle name="40% - 强调文字颜色 6 2 2" xfId="1452"/>
    <cellStyle name="常规 151" xfId="1453"/>
    <cellStyle name="40% - 强调文字颜色 6 2 2 2" xfId="1454"/>
    <cellStyle name="40% - 强调文字颜色 6 2 2 2 2" xfId="1455"/>
    <cellStyle name="40% - 强调文字颜色 6 2 2 3" xfId="1456"/>
    <cellStyle name="40% - 强调文字颜色 6 2 2 3 2" xfId="1457"/>
    <cellStyle name="好_变更单" xfId="1458"/>
    <cellStyle name="40% - 强调文字颜色 6 2 2 4" xfId="1459"/>
    <cellStyle name="60% - Accent2 4 2" xfId="1460"/>
    <cellStyle name="40% - 强调文字颜色 6 2 3" xfId="1461"/>
    <cellStyle name="好_2014补贴续发单_2014补贴续发单_2015.7-9" xfId="1462"/>
    <cellStyle name="60% - Accent2 4 3" xfId="1463"/>
    <cellStyle name="40% - 强调文字颜色 6 2 4" xfId="1464"/>
    <cellStyle name="好_变更单_2013年7-9月低保基本情况 3" xfId="1465"/>
    <cellStyle name="Output" xfId="1466"/>
    <cellStyle name="40% - 强调文字颜色 6 2 4 2" xfId="1467"/>
    <cellStyle name="40% - 强调文字颜色 6 3 2" xfId="1468"/>
    <cellStyle name="40% - 强调文字颜色 6 3 2 2" xfId="1469"/>
    <cellStyle name="Calc Currency (2) 4" xfId="1470"/>
    <cellStyle name="40% - 强调文字颜色 6 3 3 2" xfId="1471"/>
    <cellStyle name="60% - 强调文字颜色 4 2 2" xfId="1472"/>
    <cellStyle name="40% - 强调文字颜色 6 4" xfId="1473"/>
    <cellStyle name="60% - 强调文字颜色 4 2 2 2" xfId="1474"/>
    <cellStyle name="40% - 强调文字颜色 6 4 2" xfId="1475"/>
    <cellStyle name="60% - 强调文字颜色 4 2 3" xfId="1476"/>
    <cellStyle name="40% - 强调文字颜色 6 5" xfId="1477"/>
    <cellStyle name="注释 3 2" xfId="1478"/>
    <cellStyle name="强调文字颜色 3_2015补贴续发单" xfId="1479"/>
    <cellStyle name="60% - 强调文字颜色 4 2 4" xfId="1480"/>
    <cellStyle name="60% - 强调文字颜色 2 3 3 2" xfId="1481"/>
    <cellStyle name="40% - 强调文字颜色 6 6" xfId="1482"/>
    <cellStyle name="Good 5 2" xfId="1483"/>
    <cellStyle name="40% - 强调文字颜色 6_2015补贴续发单" xfId="1484"/>
    <cellStyle name="60% - Accent1" xfId="1485"/>
    <cellStyle name="Enter Currency (2) 2 3" xfId="1486"/>
    <cellStyle name="60% - Accent4 2 5" xfId="1487"/>
    <cellStyle name="60% - Accent1 2" xfId="1488"/>
    <cellStyle name="60% - Accent1 2 2 3" xfId="1489"/>
    <cellStyle name="好_变更单_2014.4-6_2015.7-9" xfId="1490"/>
    <cellStyle name="60% - 强调文字颜色 6 3 2 2" xfId="1491"/>
    <cellStyle name="60% - Accent1 3" xfId="1492"/>
    <cellStyle name="60% - Accent1 4" xfId="1493"/>
    <cellStyle name="60% - Accent1 5" xfId="1494"/>
    <cellStyle name="60% - Accent1 6" xfId="1495"/>
    <cellStyle name="60% - Accent1 7" xfId="1496"/>
    <cellStyle name="60% - Accent1 8" xfId="1497"/>
    <cellStyle name="60% - Accent1 9" xfId="1498"/>
    <cellStyle name="備註 2 4" xfId="1499"/>
    <cellStyle name="60% - Accent1_2015补贴续发单" xfId="1500"/>
    <cellStyle name="好_2013补贴续发单_1_2014补贴续发单" xfId="1501"/>
    <cellStyle name="Calc Currency (0) 3 2" xfId="1502"/>
    <cellStyle name="60% - Accent2" xfId="1503"/>
    <cellStyle name="Enter Currency (2) 3 3" xfId="1504"/>
    <cellStyle name="60% - Accent2 2" xfId="1505"/>
    <cellStyle name="60% - Accent2 2 2" xfId="1506"/>
    <cellStyle name="60% - Accent2 2 2 2" xfId="1507"/>
    <cellStyle name="60% - Accent2 2 2 3" xfId="1508"/>
    <cellStyle name="60% - Accent2 2 3" xfId="1509"/>
    <cellStyle name="检查单元格 3 2" xfId="1510"/>
    <cellStyle name="60% - Accent2 2 4" xfId="1511"/>
    <cellStyle name="60% - 强调文字颜色 6 3 3 2" xfId="1512"/>
    <cellStyle name="60% - Accent2 3" xfId="1513"/>
    <cellStyle name="60% - Accent2 3 2" xfId="1514"/>
    <cellStyle name="60% - Accent2 3 3" xfId="1515"/>
    <cellStyle name="60% - Accent2 4" xfId="1516"/>
    <cellStyle name="60% - Accent2 5" xfId="1517"/>
    <cellStyle name="60% - Accent2 6" xfId="1518"/>
    <cellStyle name="Accent5 2 2" xfId="1519"/>
    <cellStyle name="60% - Accent2 7" xfId="1520"/>
    <cellStyle name="Accent5 2 3" xfId="1521"/>
    <cellStyle name="60% - Accent2 8" xfId="1522"/>
    <cellStyle name="Accent5 2 4" xfId="1523"/>
    <cellStyle name="60% - Accent2 9" xfId="1524"/>
    <cellStyle name="好 2" xfId="1525"/>
    <cellStyle name="60% - Accent2_2015补贴续发单" xfId="1526"/>
    <cellStyle name="Calc Currency (0) 3 3" xfId="1527"/>
    <cellStyle name="60% - Accent3" xfId="1528"/>
    <cellStyle name="Bad" xfId="1529"/>
    <cellStyle name="60% - Accent3 2" xfId="1530"/>
    <cellStyle name="常规 11 3" xfId="1531"/>
    <cellStyle name="Bad 2" xfId="1532"/>
    <cellStyle name="壞_Book1_1_2014补贴续发单_2014补贴续发单" xfId="1533"/>
    <cellStyle name="60% - Accent3 2 2" xfId="1534"/>
    <cellStyle name="Bad 2 2" xfId="1535"/>
    <cellStyle name="Accent3 3 3" xfId="1536"/>
    <cellStyle name="60% - Accent3 2 2 2" xfId="1537"/>
    <cellStyle name="Bad 2 3" xfId="1538"/>
    <cellStyle name="60% - Accent3 2 2 3" xfId="1539"/>
    <cellStyle name="Bad 4" xfId="1540"/>
    <cellStyle name="Accent2_2015补贴续发单" xfId="1541"/>
    <cellStyle name="60% - Accent3 2 4" xfId="1542"/>
    <cellStyle name="60% - Accent3 3" xfId="1543"/>
    <cellStyle name="60% - Accent3 3 2" xfId="1544"/>
    <cellStyle name="60% - Accent3 3 3" xfId="1545"/>
    <cellStyle name="Percent [2] 2" xfId="1546"/>
    <cellStyle name="60% - Accent3 4" xfId="1547"/>
    <cellStyle name="Percent [2] 2 2" xfId="1548"/>
    <cellStyle name="60% - Accent3 4 2" xfId="1549"/>
    <cellStyle name="Percent [2] 3" xfId="1550"/>
    <cellStyle name="60% - Accent3 5" xfId="1551"/>
    <cellStyle name="Percent [2] 3 2" xfId="1552"/>
    <cellStyle name="60% - Accent3 5 2" xfId="1553"/>
    <cellStyle name="Percent [2] 4" xfId="1554"/>
    <cellStyle name="60% - Accent3 6" xfId="1555"/>
    <cellStyle name="Accent5 3 2" xfId="1556"/>
    <cellStyle name="60% - Accent3 7" xfId="1557"/>
    <cellStyle name="60% - Accent3 9" xfId="1558"/>
    <cellStyle name="60% - Accent3_2015补贴续发单" xfId="1559"/>
    <cellStyle name="60% - Accent4" xfId="1560"/>
    <cellStyle name="60% - Accent4 2" xfId="1561"/>
    <cellStyle name="60% - Accent4 2 2" xfId="1562"/>
    <cellStyle name="60% - Accent4 2 3" xfId="1563"/>
    <cellStyle name="60% - Accent4 3" xfId="1564"/>
    <cellStyle name="60% - Accent4 3 2" xfId="1565"/>
    <cellStyle name="60% - Accent4 3 3" xfId="1566"/>
    <cellStyle name="60% - Accent4 4" xfId="1567"/>
    <cellStyle name="60% - Accent4 4 2" xfId="1568"/>
    <cellStyle name="60% - Accent4 4 3" xfId="1569"/>
    <cellStyle name="60% - Accent4 4 4" xfId="1570"/>
    <cellStyle name="60% - Accent4 5" xfId="1571"/>
    <cellStyle name="60% - Accent4 5 2" xfId="1572"/>
    <cellStyle name="60% - Accent4 6" xfId="1573"/>
    <cellStyle name="Accent5 4 2" xfId="1574"/>
    <cellStyle name="60% - Accent4_2015补贴续发单" xfId="1575"/>
    <cellStyle name="60% - Accent4 7" xfId="1576"/>
    <cellStyle name="Link Currency (2) 2" xfId="1577"/>
    <cellStyle name="Accent5 4 3" xfId="1578"/>
    <cellStyle name="60% - Accent4 8" xfId="1579"/>
    <cellStyle name="好_2013变更单" xfId="1580"/>
    <cellStyle name="Link Currency (2) 3" xfId="1581"/>
    <cellStyle name="Accent5 4 4" xfId="1582"/>
    <cellStyle name="60% - Accent4 9" xfId="1583"/>
    <cellStyle name="强调文字颜色 4 2" xfId="1584"/>
    <cellStyle name="60% - Accent5" xfId="1585"/>
    <cellStyle name="强调文字颜色 4 2 2" xfId="1586"/>
    <cellStyle name="60% - Accent5 2" xfId="1587"/>
    <cellStyle name="强调文字颜色 4 2 2 2 2" xfId="1588"/>
    <cellStyle name="60% - Accent5 2 2 2" xfId="1589"/>
    <cellStyle name="60% - Accent5 2 2 3" xfId="1590"/>
    <cellStyle name="樣式 1 3" xfId="1591"/>
    <cellStyle name="Heading 2 4" xfId="1592"/>
    <cellStyle name="60% - Accent6 2 2 2" xfId="1593"/>
    <cellStyle name="60% - Accent5 2 5" xfId="1594"/>
    <cellStyle name="强调文字颜色 4 2 3" xfId="1595"/>
    <cellStyle name="60% - Accent5 3" xfId="1596"/>
    <cellStyle name="强调文字颜色 4 2 3 2" xfId="1597"/>
    <cellStyle name="60% - Accent5 3 2" xfId="1598"/>
    <cellStyle name="Heading 3 2" xfId="1599"/>
    <cellStyle name="60% - Accent5 3 3" xfId="1600"/>
    <cellStyle name="强调文字颜色 4 2 4" xfId="1601"/>
    <cellStyle name="60% - Accent5 4" xfId="1602"/>
    <cellStyle name="60% - Accent5 4 2" xfId="1603"/>
    <cellStyle name="Heading 4 2" xfId="1604"/>
    <cellStyle name="60% - Accent5 4 3" xfId="1605"/>
    <cellStyle name="Heading 4 3" xfId="1606"/>
    <cellStyle name="60% - Accent5 4 4" xfId="1607"/>
    <cellStyle name="强调文字颜色 4 2 5" xfId="1608"/>
    <cellStyle name="60% - Accent5 5" xfId="1609"/>
    <cellStyle name="60% - Accent5 5 2" xfId="1610"/>
    <cellStyle name="60% - Accent5 6" xfId="1611"/>
    <cellStyle name="汇总 2 2" xfId="1612"/>
    <cellStyle name="Accent5 5 2" xfId="1613"/>
    <cellStyle name="60% - Accent5 7" xfId="1614"/>
    <cellStyle name="汇总 2 3" xfId="1615"/>
    <cellStyle name="60% - Accent5 8" xfId="1616"/>
    <cellStyle name="60% - Accent5_2015补贴续发单" xfId="1617"/>
    <cellStyle name="强调文字颜色 4 3 2 2" xfId="1618"/>
    <cellStyle name="60% - Accent6 2 2" xfId="1619"/>
    <cellStyle name="樣式 1 4" xfId="1620"/>
    <cellStyle name="60% - Accent6 2 2 3" xfId="1621"/>
    <cellStyle name="PrePop Currency (2) 3" xfId="1622"/>
    <cellStyle name="60% - Accent6 2 5" xfId="1623"/>
    <cellStyle name="60% - Accent6 3 2" xfId="1624"/>
    <cellStyle name="Explanatory Text" xfId="1625"/>
    <cellStyle name="60% - Accent6 4" xfId="1626"/>
    <cellStyle name="Explanatory Text 4" xfId="1627"/>
    <cellStyle name="60% - Accent6 4 4" xfId="1628"/>
    <cellStyle name="60% - Accent6 5 2" xfId="1629"/>
    <cellStyle name="60% - Accent6 6" xfId="1630"/>
    <cellStyle name="汇总 3 2" xfId="1631"/>
    <cellStyle name="60% - Accent6 7" xfId="1632"/>
    <cellStyle name="汇总 3 3" xfId="1633"/>
    <cellStyle name="60% - Accent6 8" xfId="1634"/>
    <cellStyle name="Date 2 3" xfId="1635"/>
    <cellStyle name="60% - Accent6_2015补贴续发单" xfId="1636"/>
    <cellStyle name="60% - 輔色1 2 2 2" xfId="1637"/>
    <cellStyle name="60% - 輔色1 2 2 3" xfId="1638"/>
    <cellStyle name="好_Book1_2014补贴续发单_2015.7-9" xfId="1639"/>
    <cellStyle name="60% - 輔色2" xfId="1640"/>
    <cellStyle name="60% - 强调文字颜色 2 2 4 2" xfId="1641"/>
    <cellStyle name="60% - 輔色2_2015补贴续发单" xfId="1642"/>
    <cellStyle name="检查单元格 2 2 2 2" xfId="1643"/>
    <cellStyle name="常规 16 2" xfId="1644"/>
    <cellStyle name="60% - 强调文字颜色 4 3 3 2" xfId="1645"/>
    <cellStyle name="60% - 輔色3" xfId="1646"/>
    <cellStyle name="60% - 輔色3 2" xfId="1647"/>
    <cellStyle name="60% - 輔色3 2 2" xfId="1648"/>
    <cellStyle name="60% - 强调文字颜色 5 4 2" xfId="1649"/>
    <cellStyle name="60% - 輔色3 2 2 3" xfId="1650"/>
    <cellStyle name="60% - 輔色3 3" xfId="1651"/>
    <cellStyle name="60% - 輔色3 3 2" xfId="1652"/>
    <cellStyle name="60% - 輔色4" xfId="1653"/>
    <cellStyle name="60% - 輔色4 2 2 3" xfId="1654"/>
    <cellStyle name="强调文字颜色 5 2 3 2" xfId="1655"/>
    <cellStyle name="Header2 2" xfId="1656"/>
    <cellStyle name="60% - 輔色4_2015补贴续发单" xfId="1657"/>
    <cellStyle name="60% - 輔色5 3 2" xfId="1658"/>
    <cellStyle name="Heading 3 3" xfId="1659"/>
    <cellStyle name="60% - 輔色5_2015补贴续发单" xfId="1660"/>
    <cellStyle name="60% - 輔色6 2" xfId="1661"/>
    <cellStyle name="壞_Book1_1_2015.7-9" xfId="1662"/>
    <cellStyle name="壞_2014补贴续发单_2015补贴续发单" xfId="1663"/>
    <cellStyle name="60% - 輔色6 3" xfId="1664"/>
    <cellStyle name="60% - 輔色6 3 2" xfId="1665"/>
    <cellStyle name="差_2013补贴续发单" xfId="1666"/>
    <cellStyle name="Heading 2 2 3" xfId="1667"/>
    <cellStyle name="Comma [00] 2 2 2" xfId="1668"/>
    <cellStyle name="60% - 輔色6_2015补贴续发单" xfId="1669"/>
    <cellStyle name="检查单元格_2015补贴续发单" xfId="1670"/>
    <cellStyle name="Accent4 2 2 2" xfId="1671"/>
    <cellStyle name="60% - 强调文字颜色 1 2" xfId="1672"/>
    <cellStyle name="壞_Book1_1_2014.4-6_2014补贴续发单" xfId="1673"/>
    <cellStyle name="Calc Units (2) 2 3" xfId="1674"/>
    <cellStyle name="60% - 强调文字颜色 1 2 2" xfId="1675"/>
    <cellStyle name="壞_Book1 2" xfId="1676"/>
    <cellStyle name="60% - 强调文字颜色 1 2 2 3 2" xfId="1677"/>
    <cellStyle name="60% - 强调文字颜色 1 2 3" xfId="1678"/>
    <cellStyle name="60% - 强调文字颜色 1 2 4" xfId="1679"/>
    <cellStyle name="ColLevel_0" xfId="1680"/>
    <cellStyle name="Calc Currency (0) 2" xfId="1681"/>
    <cellStyle name="60% - 强调文字颜色 1 2 5" xfId="1682"/>
    <cellStyle name="Accent4 2 2 3" xfId="1683"/>
    <cellStyle name="60% - 强调文字颜色 1 3" xfId="1684"/>
    <cellStyle name="Calc Units (2) 3 3" xfId="1685"/>
    <cellStyle name="60% - 强调文字颜色 1 3 2" xfId="1686"/>
    <cellStyle name="Enter Units (2) 2 3" xfId="1687"/>
    <cellStyle name="60% - 强调文字颜色 1 3 2 2" xfId="1688"/>
    <cellStyle name="60% - 强调文字颜色 1 3 3" xfId="1689"/>
    <cellStyle name="Enter Units (2) 3 3" xfId="1690"/>
    <cellStyle name="60% - 强调文字颜色 1 3 3 2" xfId="1691"/>
    <cellStyle name="60% - 强调文字颜色 1 4" xfId="1692"/>
    <cellStyle name="霓付 [0]_97MBO" xfId="1693"/>
    <cellStyle name="60% - 强调文字颜色 1 4 2" xfId="1694"/>
    <cellStyle name="60% - 强调文字颜色 1 5" xfId="1695"/>
    <cellStyle name="好_变更单_2014.4-6_2014补贴续发单 2" xfId="1696"/>
    <cellStyle name="60% - 强调文字颜色 1 6" xfId="1697"/>
    <cellStyle name="60% - 强调文字颜色 1_2015补贴续发单" xfId="1698"/>
    <cellStyle name="60% - 强调文字颜色 2 2" xfId="1699"/>
    <cellStyle name="Calc Units (0)" xfId="1700"/>
    <cellStyle name="60% - 强调文字颜色 2 2 2" xfId="1701"/>
    <cellStyle name="60% - 强调文字颜色 2 2 2 2" xfId="1702"/>
    <cellStyle name="60% - 强调文字颜色 2 2 2 2 2" xfId="1703"/>
    <cellStyle name="壞_Book1_2014.4-6_2014补贴续发单" xfId="1704"/>
    <cellStyle name="60% - 强调文字颜色 2 2 2 3" xfId="1705"/>
    <cellStyle name="60% - 强调文字颜色 2 2 2 3 2" xfId="1706"/>
    <cellStyle name="60% - 强调文字颜色 2 2 2 4" xfId="1707"/>
    <cellStyle name="60% - 强调文字颜色 2 2 2 4 2" xfId="1708"/>
    <cellStyle name="60% - 强调文字颜色 2 2 2 5" xfId="1709"/>
    <cellStyle name="60% - 强调文字颜色 2 2 3" xfId="1710"/>
    <cellStyle name="60% - 强调文字颜色 3 2 4" xfId="1711"/>
    <cellStyle name="60% - 强调文字颜色 2 2 3 2" xfId="1712"/>
    <cellStyle name="60% - 强调文字颜色 2 2 4" xfId="1713"/>
    <cellStyle name="60% - 强调文字颜色 2 2 5" xfId="1714"/>
    <cellStyle name="注释 2" xfId="1715"/>
    <cellStyle name="壞_Book1_2014.4-6" xfId="1716"/>
    <cellStyle name="60% - 强调文字颜色 2 3 2" xfId="1717"/>
    <cellStyle name="注释 3" xfId="1718"/>
    <cellStyle name="60% - 强调文字颜色 2 3 3" xfId="1719"/>
    <cellStyle name="60% - 强调文字颜色 2 4 2" xfId="1720"/>
    <cellStyle name="60% - 强调文字颜色 2 5" xfId="1721"/>
    <cellStyle name="60% - 强调文字颜色 2 6" xfId="1722"/>
    <cellStyle name="60% - 强调文字颜色 3 2" xfId="1723"/>
    <cellStyle name="60% - 强调文字颜色 3 2 2 2" xfId="1724"/>
    <cellStyle name="60% - 强调文字颜色 3 2 2 2 2" xfId="1725"/>
    <cellStyle name="60% - 强调文字颜色 3 2 2 3" xfId="1726"/>
    <cellStyle name="60% - 强调文字颜色 3 2 2 3 2" xfId="1727"/>
    <cellStyle name="好_2013补贴续发单_1 2" xfId="1728"/>
    <cellStyle name="60% - 强调文字颜色 3 2 2 4" xfId="1729"/>
    <cellStyle name="好_2013补贴续发单_1 3" xfId="1730"/>
    <cellStyle name="60% - 强调文字颜色 3 2 2 5" xfId="1731"/>
    <cellStyle name="60% - 强调文字颜色 3 2 3" xfId="1732"/>
    <cellStyle name="Accent1 4 4" xfId="1733"/>
    <cellStyle name="60% - 强调文字颜色 3 2 3 2" xfId="1734"/>
    <cellStyle name="60% - 强调文字颜色 3 2 4 2" xfId="1735"/>
    <cellStyle name="Accent3 2 2 2" xfId="1736"/>
    <cellStyle name="60% - 强调文字颜色 3 2 5" xfId="1737"/>
    <cellStyle name="60% - 强调文字颜色 3 3" xfId="1738"/>
    <cellStyle name="60% - 强调文字颜色 3 3 2" xfId="1739"/>
    <cellStyle name="60% - 强调文字颜色 3 3 2 2" xfId="1740"/>
    <cellStyle name="60% - 强调文字颜色 3 3 3" xfId="1741"/>
    <cellStyle name="Accent2 4 4" xfId="1742"/>
    <cellStyle name="60% - 强调文字颜色 3 3 3 2" xfId="1743"/>
    <cellStyle name="60% - 强调文字颜色 3 4" xfId="1744"/>
    <cellStyle name="60% - 强调文字颜色 3 4 2" xfId="1745"/>
    <cellStyle name="60% - 强调文字颜色 3 5" xfId="1746"/>
    <cellStyle name="60% - 强调文字颜色 3 6" xfId="1747"/>
    <cellStyle name="60% - 强调文字颜色 3_2015补贴续发单" xfId="1748"/>
    <cellStyle name="60% - 强调文字颜色 4 2" xfId="1749"/>
    <cellStyle name="60% - 强调文字颜色 4 2 2 3" xfId="1750"/>
    <cellStyle name="檢查儲存格" xfId="1751"/>
    <cellStyle name="Text Indent B" xfId="1752"/>
    <cellStyle name="Accent4_2015补贴续发单" xfId="1753"/>
    <cellStyle name="差_2013补贴续发单_1_2014补贴续发单" xfId="1754"/>
    <cellStyle name="60% - 强调文字颜色 4 2 2 4" xfId="1755"/>
    <cellStyle name="差_2013补贴续发单_1_2014补贴续发单 2" xfId="1756"/>
    <cellStyle name="60% - 强调文字颜色 4 2 2 4 2" xfId="1757"/>
    <cellStyle name="60% - 强调文字颜色 4 2 2 5" xfId="1758"/>
    <cellStyle name="60% - 强调文字颜色 4 2 4 2" xfId="1759"/>
    <cellStyle name="60% - 强调文字颜色 4 2 5" xfId="1760"/>
    <cellStyle name="60% - 强调文字颜色 4 3" xfId="1761"/>
    <cellStyle name="Check Cell" xfId="1762"/>
    <cellStyle name="常规 15" xfId="1763"/>
    <cellStyle name="Output 2 3" xfId="1764"/>
    <cellStyle name="60% - 强调文字颜色 4 3 2" xfId="1765"/>
    <cellStyle name="Check Cell 2" xfId="1766"/>
    <cellStyle name="常规 15 2" xfId="1767"/>
    <cellStyle name="60% - 强调文字颜色 4 3 2 2" xfId="1768"/>
    <cellStyle name="60% - 强调文字颜色 4 4" xfId="1769"/>
    <cellStyle name="60% - 强调文字颜色 4 4 2" xfId="1770"/>
    <cellStyle name="差_2013.10-12 2 2" xfId="1771"/>
    <cellStyle name="60% - 强调文字颜色 4 5" xfId="1772"/>
    <cellStyle name="差_2013.10-12 2 3" xfId="1773"/>
    <cellStyle name="60% - 强调文字颜色 4 6" xfId="1774"/>
    <cellStyle name="60% - 强调文字颜色 4_2015补贴续发单" xfId="1775"/>
    <cellStyle name="標題 2 3 2" xfId="1776"/>
    <cellStyle name="Accent3_2015补贴续发单" xfId="1777"/>
    <cellStyle name="60% - 强调文字颜色 5 2 2 2" xfId="1778"/>
    <cellStyle name="壞_2014补贴续发单_2015.7-9" xfId="1779"/>
    <cellStyle name="60% - 强调文字颜色 5 2 2 2 2" xfId="1780"/>
    <cellStyle name="适中 2" xfId="1781"/>
    <cellStyle name="60% - 强调文字颜色 5 2 2 3" xfId="1782"/>
    <cellStyle name="Check Cell 5" xfId="1783"/>
    <cellStyle name="适中 2 2" xfId="1784"/>
    <cellStyle name="60% - 强调文字颜色 5 2 2 3 2" xfId="1785"/>
    <cellStyle name="适中 3" xfId="1786"/>
    <cellStyle name="Fixed 2" xfId="1787"/>
    <cellStyle name="60% - 强调文字颜色 5 2 2 4" xfId="1788"/>
    <cellStyle name="适中 4" xfId="1789"/>
    <cellStyle name="Fixed 3" xfId="1790"/>
    <cellStyle name="60% - 强调文字颜色 5 2 2 5" xfId="1791"/>
    <cellStyle name="60% - 强调文字颜色 5 2 3 2" xfId="1792"/>
    <cellStyle name="60% - 强调文字颜色 5 2 4 2" xfId="1793"/>
    <cellStyle name="Comma 2 2" xfId="1794"/>
    <cellStyle name="解释性文本 2 2 2" xfId="1795"/>
    <cellStyle name="Input 21 2" xfId="1796"/>
    <cellStyle name="Input 16 2" xfId="1797"/>
    <cellStyle name="60% - 强调文字颜色 5 2 5" xfId="1798"/>
    <cellStyle name="Comma 2 2 2" xfId="1799"/>
    <cellStyle name="60% - 强调文字颜色 5 2 5 2" xfId="1800"/>
    <cellStyle name="60% - 强调文字颜色 5 3 2 2" xfId="1801"/>
    <cellStyle name="Heading 1 2 3" xfId="1802"/>
    <cellStyle name="60% - 强调文字颜色 5 3 3 2" xfId="1803"/>
    <cellStyle name="Link Units (2) 2 3" xfId="1804"/>
    <cellStyle name="60% - 强调文字颜色 5_2015补贴续发单" xfId="1805"/>
    <cellStyle name="60% - 强调文字颜色 6 2" xfId="1806"/>
    <cellStyle name="壞_Book1_1_2014.4-6_2015补贴续发单" xfId="1807"/>
    <cellStyle name="60% - 强调文字颜色 6 2 2" xfId="1808"/>
    <cellStyle name="60% - 强调文字颜色 6 2 2 2 2" xfId="1809"/>
    <cellStyle name="60% - 强调文字颜色 6 2 2 3 2" xfId="1810"/>
    <cellStyle name="60% - 强调文字颜色 6 2 2 4 2" xfId="1811"/>
    <cellStyle name="60% - 强调文字颜色 6 2 3" xfId="1812"/>
    <cellStyle name="60% - 强调文字颜色 6 2 3 2" xfId="1813"/>
    <cellStyle name="60% - 强调文字颜色 6 3" xfId="1814"/>
    <cellStyle name="60% - 强调文字颜色 6 3 3" xfId="1815"/>
    <cellStyle name="60% - 强调文字颜色 6 4" xfId="1816"/>
    <cellStyle name="60% - 强调文字颜色 6 4 2" xfId="1817"/>
    <cellStyle name="60% - 强调文字颜色 6 5" xfId="1818"/>
    <cellStyle name="60% - 强调文字颜色 6 6" xfId="1819"/>
    <cellStyle name="60% - 强调文字颜色 6_2015补贴续发单" xfId="1820"/>
    <cellStyle name="Date 3" xfId="1821"/>
    <cellStyle name="Accent1 2" xfId="1822"/>
    <cellStyle name="Accent1 2 2 2" xfId="1823"/>
    <cellStyle name="Accent1 2 2 3" xfId="1824"/>
    <cellStyle name="Date 3 3" xfId="1825"/>
    <cellStyle name="Accent1 2 3" xfId="1826"/>
    <cellStyle name="Accent1 2 5" xfId="1827"/>
    <cellStyle name="Date 4" xfId="1828"/>
    <cellStyle name="Accent1 3" xfId="1829"/>
    <cellStyle name="Accent1 3 2" xfId="1830"/>
    <cellStyle name="Accent1 3 3" xfId="1831"/>
    <cellStyle name="Comma0 2" xfId="1832"/>
    <cellStyle name="Accent1 4" xfId="1833"/>
    <cellStyle name="Comma0 2 3" xfId="1834"/>
    <cellStyle name="Accent1 4 3" xfId="1835"/>
    <cellStyle name="Currency_#6 Temps &amp; Contractors" xfId="1836"/>
    <cellStyle name="Comma0 3" xfId="1837"/>
    <cellStyle name="Grey 3 2" xfId="1838"/>
    <cellStyle name="Accent1 5" xfId="1839"/>
    <cellStyle name="Comma0 4" xfId="1840"/>
    <cellStyle name="常规 2 2 3 2" xfId="1841"/>
    <cellStyle name="Grey 3 3" xfId="1842"/>
    <cellStyle name="Accent1 6" xfId="1843"/>
    <cellStyle name="常规 2 2 3 3" xfId="1844"/>
    <cellStyle name="Accent1 7" xfId="1845"/>
    <cellStyle name="壞_Book1_1_2015补贴续发单" xfId="1846"/>
    <cellStyle name="Accent1 9" xfId="1847"/>
    <cellStyle name="Accent1_2015补贴续发单" xfId="1848"/>
    <cellStyle name="Accent2 2" xfId="1849"/>
    <cellStyle name="Accent2 2 2" xfId="1850"/>
    <cellStyle name="Note 5 2" xfId="1851"/>
    <cellStyle name="Accent2 2 3" xfId="1852"/>
    <cellStyle name="壞_Book1_1_2013补贴续发单" xfId="1853"/>
    <cellStyle name="Accent2 2 4" xfId="1854"/>
    <cellStyle name="计算_2015补贴续发单" xfId="1855"/>
    <cellStyle name="Accent2 3" xfId="1856"/>
    <cellStyle name="Accent2 3 2" xfId="1857"/>
    <cellStyle name="Accent2 4" xfId="1858"/>
    <cellStyle name="强调文字颜色 2_2015补贴续发单" xfId="1859"/>
    <cellStyle name="Accent2 4 2" xfId="1860"/>
    <cellStyle name="Accent2 4 3" xfId="1861"/>
    <cellStyle name="Accent2 5" xfId="1862"/>
    <cellStyle name="Accent2 5 2" xfId="1863"/>
    <cellStyle name="Accent2 6" xfId="1864"/>
    <cellStyle name="Accent2 9" xfId="1865"/>
    <cellStyle name="Accent3 2" xfId="1866"/>
    <cellStyle name="Accent3 2 2" xfId="1867"/>
    <cellStyle name="Accent3 2 2 3" xfId="1868"/>
    <cellStyle name="Accent3 2 5" xfId="1869"/>
    <cellStyle name="Accent3 4" xfId="1870"/>
    <cellStyle name="Comma 2" xfId="1871"/>
    <cellStyle name="Accent3 4 2" xfId="1872"/>
    <cellStyle name="解释性文本 2 3" xfId="1873"/>
    <cellStyle name="Input 22" xfId="1874"/>
    <cellStyle name="Input 17" xfId="1875"/>
    <cellStyle name="Bad 3 2" xfId="1876"/>
    <cellStyle name="Comma 3" xfId="1877"/>
    <cellStyle name="Accent3 4 3" xfId="1878"/>
    <cellStyle name="解释性文本 2 4" xfId="1879"/>
    <cellStyle name="輔色1 2" xfId="1880"/>
    <cellStyle name="Input 23" xfId="1881"/>
    <cellStyle name="Input 18" xfId="1882"/>
    <cellStyle name="Currency [00] 2" xfId="1883"/>
    <cellStyle name="Accent3 4 4" xfId="1884"/>
    <cellStyle name="Accent3 5" xfId="1885"/>
    <cellStyle name="Accent3 6" xfId="1886"/>
    <cellStyle name="好_（最终）2013一季度变更和新增单（西湖申请单） 2 4" xfId="1887"/>
    <cellStyle name="Accent3 9" xfId="1888"/>
    <cellStyle name="Accent4" xfId="1889"/>
    <cellStyle name="Accent4 2" xfId="1890"/>
    <cellStyle name="好_2014补贴续发单_1_2014补贴续发单_2014补贴续发单" xfId="1891"/>
    <cellStyle name="差_2013.10-12_2013补贴续发单" xfId="1892"/>
    <cellStyle name="Accent4 3 2" xfId="1893"/>
    <cellStyle name="Accent4 3 3" xfId="1894"/>
    <cellStyle name="差_2013.10-12_2014补贴续发单_2015.7-9" xfId="1895"/>
    <cellStyle name="Accent4 4" xfId="1896"/>
    <cellStyle name="Accent4 4 2" xfId="1897"/>
    <cellStyle name="Accent4 4 3" xfId="1898"/>
    <cellStyle name="Accent4 4 4" xfId="1899"/>
    <cellStyle name="好_2014补贴续发单_3_2014补贴续发单" xfId="1900"/>
    <cellStyle name="Accent4 5" xfId="1901"/>
    <cellStyle name="好_2014补贴续发单_3_2014补贴续发单 2" xfId="1902"/>
    <cellStyle name="Total 2 3" xfId="1903"/>
    <cellStyle name="Accent4 5 2" xfId="1904"/>
    <cellStyle name="输出_2015补贴续发单" xfId="1905"/>
    <cellStyle name="好_（最终）2013一季度变更和新增单（西湖申请单）_2014补贴续发单_2015.7-9" xfId="1906"/>
    <cellStyle name="Accent4 6" xfId="1907"/>
    <cellStyle name="Accent5 2" xfId="1908"/>
    <cellStyle name="Accent5 2 2 2" xfId="1909"/>
    <cellStyle name="Accent5 2 5" xfId="1910"/>
    <cellStyle name="Accent5 3" xfId="1911"/>
    <cellStyle name="Accent5 4" xfId="1912"/>
    <cellStyle name="汇总 2" xfId="1913"/>
    <cellStyle name="Accent5 5" xfId="1914"/>
    <cellStyle name="汇总 3" xfId="1915"/>
    <cellStyle name="Accent5 6" xfId="1916"/>
    <cellStyle name="Accent5_2015补贴续发单" xfId="1917"/>
    <cellStyle name="Accent6 2" xfId="1918"/>
    <cellStyle name="Accent6 2 2" xfId="1919"/>
    <cellStyle name="Accent6 2 2 2" xfId="1920"/>
    <cellStyle name="Accent6 2 3" xfId="1921"/>
    <cellStyle name="Accent6 3" xfId="1922"/>
    <cellStyle name="常规 5" xfId="1923"/>
    <cellStyle name="Accent6 3 2" xfId="1924"/>
    <cellStyle name="Accent6 4" xfId="1925"/>
    <cellStyle name="好_变更单_2014补贴续发单_1 3" xfId="1926"/>
    <cellStyle name="Accent6 4 2" xfId="1927"/>
    <cellStyle name="好_变更单_2014补贴续发单_1 4" xfId="1928"/>
    <cellStyle name="Accent6 4 3" xfId="1929"/>
    <cellStyle name="Accent6 5" xfId="1930"/>
    <cellStyle name="Accent6 5 2" xfId="1931"/>
    <cellStyle name="Accent6 6" xfId="1932"/>
    <cellStyle name="Accent6_2015补贴续发单" xfId="1933"/>
    <cellStyle name="AeE­_INQUIRY ¿μ¾÷AßAø " xfId="1934"/>
    <cellStyle name="常规 23" xfId="1935"/>
    <cellStyle name="注释 4 3" xfId="1936"/>
    <cellStyle name="检查单元格 2 2 4" xfId="1937"/>
    <cellStyle name="常规 18" xfId="1938"/>
    <cellStyle name="Bad 2 2 2" xfId="1939"/>
    <cellStyle name="Bad 2 4" xfId="1940"/>
    <cellStyle name="解释性文本 3 3" xfId="1941"/>
    <cellStyle name="Bad 4 2" xfId="1942"/>
    <cellStyle name="輔色2 2" xfId="1943"/>
    <cellStyle name="差_2014补贴续发单 2" xfId="1944"/>
    <cellStyle name="Bad 4 3" xfId="1945"/>
    <cellStyle name="好_2013.10-12 2 3" xfId="1946"/>
    <cellStyle name="Bad 5 2" xfId="1947"/>
    <cellStyle name="輔色1 3" xfId="1948"/>
    <cellStyle name="Input 24" xfId="1949"/>
    <cellStyle name="Input 19" xfId="1950"/>
    <cellStyle name="Currency [00] 3" xfId="1951"/>
    <cellStyle name="Bad_2015补贴续发单" xfId="1952"/>
    <cellStyle name="Warning Text 2 2" xfId="1953"/>
    <cellStyle name="Calc Currency (0)" xfId="1954"/>
    <cellStyle name="Calc Currency (0) 3" xfId="1955"/>
    <cellStyle name="Calc Currency (2)" xfId="1956"/>
    <cellStyle name="Calc Currency (2) 2" xfId="1957"/>
    <cellStyle name="Calc Currency (2) 2 2" xfId="1958"/>
    <cellStyle name="Calc Currency (2) 2 3" xfId="1959"/>
    <cellStyle name="Percent [0] 5 2" xfId="1960"/>
    <cellStyle name="Calc Currency (2) 3" xfId="1961"/>
    <cellStyle name="好_2014补贴续发单 2 2" xfId="1962"/>
    <cellStyle name="Calc Currency (2) 3 3" xfId="1963"/>
    <cellStyle name="Heading 1 3 3" xfId="1964"/>
    <cellStyle name="Calc Percent (0) 2" xfId="1965"/>
    <cellStyle name="Calc Percent (0) 2 2" xfId="1966"/>
    <cellStyle name="Calc Percent (0) 3" xfId="1967"/>
    <cellStyle name="Calc Percent (0) 3 2" xfId="1968"/>
    <cellStyle name="Calc Percent (0) 3 3" xfId="1969"/>
    <cellStyle name="Calc Units (2)" xfId="1970"/>
    <cellStyle name="Calc Units (2) 2" xfId="1971"/>
    <cellStyle name="Calc Units (2) 2 2" xfId="1972"/>
    <cellStyle name="Calc Units (2) 3" xfId="1973"/>
    <cellStyle name="Calc Units (2) 3 2" xfId="1974"/>
    <cellStyle name="Calc Units (2) 4" xfId="1975"/>
    <cellStyle name="好_2014补贴续发单_1" xfId="1976"/>
    <cellStyle name="Calculation" xfId="1977"/>
    <cellStyle name="Calculation 2 2" xfId="1978"/>
    <cellStyle name="Calculation 2 3" xfId="1979"/>
    <cellStyle name="Calculation 3 2" xfId="1980"/>
    <cellStyle name="Calculation 4 2" xfId="1981"/>
    <cellStyle name="Calculation 5" xfId="1982"/>
    <cellStyle name="Calculation 5 2" xfId="1983"/>
    <cellStyle name="差_2013补贴续发单 2 2 2" xfId="1984"/>
    <cellStyle name="Calculation 6" xfId="1985"/>
    <cellStyle name="Calculation_2015补贴续发单" xfId="1986"/>
    <cellStyle name="Check Cell 2 2" xfId="1987"/>
    <cellStyle name="壞_Book1_1_2014补贴续发单" xfId="1988"/>
    <cellStyle name="Check Cell 2 3" xfId="1989"/>
    <cellStyle name="差_2014.4-6" xfId="1990"/>
    <cellStyle name="Check Cell 3" xfId="1991"/>
    <cellStyle name="差_2014.4-6 2" xfId="1992"/>
    <cellStyle name="Check Cell 3 2" xfId="1993"/>
    <cellStyle name="Check Cell 4 3" xfId="1994"/>
    <cellStyle name="Check Cell 5 2" xfId="1995"/>
    <cellStyle name="强调文字颜色 3 2 2" xfId="1996"/>
    <cellStyle name="Check Cell 6" xfId="1997"/>
    <cellStyle name="Check Cell_2015补贴续发单" xfId="1998"/>
    <cellStyle name="Comma [00] 2 2" xfId="1999"/>
    <cellStyle name="Comma [00] 2 3" xfId="2000"/>
    <cellStyle name="輔色1 2 2" xfId="2001"/>
    <cellStyle name="Input 23 2" xfId="2002"/>
    <cellStyle name="Input 18 2" xfId="2003"/>
    <cellStyle name="Currency [00] 2 2" xfId="2004"/>
    <cellStyle name="Comma [00] 2 4" xfId="2005"/>
    <cellStyle name="Comma [00] 3 2" xfId="2006"/>
    <cellStyle name="好_（最终）2013一季度变更和新增单（西湖申请单）_2013年7-9月低保基本情况 2" xfId="2007"/>
    <cellStyle name="Comma [00] 4 2" xfId="2008"/>
    <cellStyle name="好_（最终）2013一季度变更和新增单（西湖申请单）_2013年7-9月低保基本情况 3" xfId="2009"/>
    <cellStyle name="Comma [00] 4 3" xfId="2010"/>
    <cellStyle name="Comma [00] 5" xfId="2011"/>
    <cellStyle name="Comma [00] 5 2" xfId="2012"/>
    <cellStyle name="Comma [00] 6" xfId="2013"/>
    <cellStyle name="好_Book1 2" xfId="2014"/>
    <cellStyle name="Comma 2 2 2 3" xfId="2015"/>
    <cellStyle name="Comma 2 3" xfId="2016"/>
    <cellStyle name="Comma 3 2" xfId="2017"/>
    <cellStyle name="Comma 3 2 2 2" xfId="2018"/>
    <cellStyle name="Comma_#6 Temps &amp; Contractors" xfId="2019"/>
    <cellStyle name="Comma0" xfId="2020"/>
    <cellStyle name="Comma0 3 3" xfId="2021"/>
    <cellStyle name="樣式 1 3 3" xfId="2022"/>
    <cellStyle name="輔色1 2 2 2" xfId="2023"/>
    <cellStyle name="Currency [00] 2 2 2" xfId="2024"/>
    <cellStyle name="Currency [00] 2 3" xfId="2025"/>
    <cellStyle name="輔色1 3 2" xfId="2026"/>
    <cellStyle name="Input 24 2" xfId="2027"/>
    <cellStyle name="Input 19 2" xfId="2028"/>
    <cellStyle name="Currency [00] 3 2" xfId="2029"/>
    <cellStyle name="Input 30" xfId="2030"/>
    <cellStyle name="Input 25" xfId="2031"/>
    <cellStyle name="Currency [00] 4" xfId="2032"/>
    <cellStyle name="好_（最终）2013一季度变更和新增单（西湖申请单）_2013年7-9月低保基本情况 4" xfId="2033"/>
    <cellStyle name="Input 30 2" xfId="2034"/>
    <cellStyle name="Input 25 2" xfId="2035"/>
    <cellStyle name="Currency [00] 4 2" xfId="2036"/>
    <cellStyle name="Currency [00] 4 3" xfId="2037"/>
    <cellStyle name="Input 31" xfId="2038"/>
    <cellStyle name="Input 26" xfId="2039"/>
    <cellStyle name="Currency [00] 5" xfId="2040"/>
    <cellStyle name="Input 32" xfId="2041"/>
    <cellStyle name="Input 27" xfId="2042"/>
    <cellStyle name="Currency [00] 6" xfId="2043"/>
    <cellStyle name="Currency [2]" xfId="2044"/>
    <cellStyle name="Currency [2] 2 2" xfId="2045"/>
    <cellStyle name="Currency [2] 2 3" xfId="2046"/>
    <cellStyle name="Currency [2]_2015.7-9" xfId="2047"/>
    <cellStyle name="Currency0 2" xfId="2048"/>
    <cellStyle name="Currency0 2 2" xfId="2049"/>
    <cellStyle name="PrePop Units (1)" xfId="2050"/>
    <cellStyle name="Currency0 2 3" xfId="2051"/>
    <cellStyle name="好_2013补贴续发单 2 2 2" xfId="2052"/>
    <cellStyle name="Currency0 3" xfId="2053"/>
    <cellStyle name="Currency0 3 2" xfId="2054"/>
    <cellStyle name="Currency0 4" xfId="2055"/>
    <cellStyle name="Date" xfId="2056"/>
    <cellStyle name="Date 2" xfId="2057"/>
    <cellStyle name="Date 2 2" xfId="2058"/>
    <cellStyle name="Date Short" xfId="2059"/>
    <cellStyle name="Date Short 2" xfId="2060"/>
    <cellStyle name="Date Short 2 2" xfId="2061"/>
    <cellStyle name="Date Short 2 3" xfId="2062"/>
    <cellStyle name="壞_Book1_2014.4-6_2015补贴续发单" xfId="2063"/>
    <cellStyle name="Date Short 3" xfId="2064"/>
    <cellStyle name="Date Short 3 2" xfId="2065"/>
    <cellStyle name="Date Short 3 3" xfId="2066"/>
    <cellStyle name="差 2 2 2" xfId="2067"/>
    <cellStyle name="Date Short 4" xfId="2068"/>
    <cellStyle name="DELTA" xfId="2069"/>
    <cellStyle name="差_2013补贴续发单_1_2013补贴续发单 2" xfId="2070"/>
    <cellStyle name="DELTA 2" xfId="2071"/>
    <cellStyle name="差_2013补贴续发单_1_2013补贴续发单 2 2" xfId="2072"/>
    <cellStyle name="DELTA 2 2" xfId="2073"/>
    <cellStyle name="差_2013补贴续发单_1_2013补贴续发单 2 2 2" xfId="2074"/>
    <cellStyle name="DELTA 2 3" xfId="2075"/>
    <cellStyle name="壞_2013补贴续发单" xfId="2076"/>
    <cellStyle name="DELTA 3" xfId="2077"/>
    <cellStyle name="no dec 2 2" xfId="2078"/>
    <cellStyle name="差_2013补贴续发单_1_2013补贴续发单 2 3" xfId="2079"/>
    <cellStyle name="DELTA 3 2" xfId="2080"/>
    <cellStyle name="差_2014.4-6_2014补贴续发单" xfId="2081"/>
    <cellStyle name="DELTA 3 3" xfId="2082"/>
    <cellStyle name="DELTA 4" xfId="2083"/>
    <cellStyle name="no dec 2 3" xfId="2084"/>
    <cellStyle name="Enter Currency (0)" xfId="2085"/>
    <cellStyle name="Enter Currency (2)" xfId="2086"/>
    <cellStyle name="Enter Currency (2) 3 2" xfId="2087"/>
    <cellStyle name="Enter Currency (2) 4" xfId="2088"/>
    <cellStyle name="Enter Units (0)" xfId="2089"/>
    <cellStyle name="Enter Units (1)" xfId="2090"/>
    <cellStyle name="Enter Units (2) 3 2" xfId="2091"/>
    <cellStyle name="Explanatory Text 2 2" xfId="2092"/>
    <cellStyle name="Explanatory Text 2 3" xfId="2093"/>
    <cellStyle name="Explanatory Text 3 2" xfId="2094"/>
    <cellStyle name="Explanatory Text 3 3" xfId="2095"/>
    <cellStyle name="Fixed" xfId="2096"/>
    <cellStyle name="Fixed 2 3" xfId="2097"/>
    <cellStyle name="适中 3 3" xfId="2098"/>
    <cellStyle name="Fixed 3 2" xfId="2099"/>
    <cellStyle name="Fixed 3 3" xfId="2100"/>
    <cellStyle name="Good" xfId="2101"/>
    <cellStyle name="常规 10" xfId="2102"/>
    <cellStyle name="Good 2" xfId="2103"/>
    <cellStyle name="常规 10 2" xfId="2104"/>
    <cellStyle name="Good 2 2" xfId="2105"/>
    <cellStyle name="常规 10 2 2" xfId="2106"/>
    <cellStyle name="Good 2 3" xfId="2107"/>
    <cellStyle name="Good 2 4" xfId="2108"/>
    <cellStyle name="Good 3" xfId="2109"/>
    <cellStyle name="常规 10 3" xfId="2110"/>
    <cellStyle name="Good 3 2" xfId="2111"/>
    <cellStyle name="常规 10 3 2" xfId="2112"/>
    <cellStyle name="Good 4" xfId="2113"/>
    <cellStyle name="Good 4 2" xfId="2114"/>
    <cellStyle name="Good 4 3" xfId="2115"/>
    <cellStyle name="常规 10 5" xfId="2116"/>
    <cellStyle name="Good 5" xfId="2117"/>
    <cellStyle name="Good_2015补贴续发单" xfId="2118"/>
    <cellStyle name="Grey" xfId="2119"/>
    <cellStyle name="差_新2013年一季度区变更和新增单（青山湖批准单） 4" xfId="2120"/>
    <cellStyle name="Grey 2" xfId="2121"/>
    <cellStyle name="Grey 2 2" xfId="2122"/>
    <cellStyle name="Grey 2 3" xfId="2123"/>
    <cellStyle name="常规 2 2 2 2" xfId="2124"/>
    <cellStyle name="Grey 4" xfId="2125"/>
    <cellStyle name="Header1" xfId="2126"/>
    <cellStyle name="好_（最终）2013一季度变更和新增单（西湖申请单）_2014补贴续发单" xfId="2127"/>
    <cellStyle name="强调文字颜色 5 2 2" xfId="2128"/>
    <cellStyle name="Header1 2" xfId="2129"/>
    <cellStyle name="好_（最终）2013一季度变更和新增单（西湖申请单）_2014补贴续发单 2" xfId="2130"/>
    <cellStyle name="强调文字颜色 5 2 2 2" xfId="2131"/>
    <cellStyle name="Header1 2 2" xfId="2132"/>
    <cellStyle name="好_（最终）2013一季度变更和新增单（西湖申请单）_2014补贴续发单 2 2" xfId="2133"/>
    <cellStyle name="好_变更单_2013年7-9月低保基本情况 4" xfId="2134"/>
    <cellStyle name="强调文字颜色 5 2 2 2 2" xfId="2135"/>
    <cellStyle name="Header1 2 3" xfId="2136"/>
    <cellStyle name="好_（最终）2013一季度变更和新增单（西湖申请单）_2014补贴续发单 2 3" xfId="2137"/>
    <cellStyle name="Header1 3" xfId="2138"/>
    <cellStyle name="好_（最终）2013一季度变更和新增单（西湖申请单）_2014补贴续发单 3" xfId="2139"/>
    <cellStyle name="强调文字颜色 5 2 2 3" xfId="2140"/>
    <cellStyle name="Header1 3 2" xfId="2141"/>
    <cellStyle name="Header1 3 3" xfId="2142"/>
    <cellStyle name="Total" xfId="2143"/>
    <cellStyle name="Header1 4" xfId="2144"/>
    <cellStyle name="no dec 3 2" xfId="2145"/>
    <cellStyle name="好_（最终）2013一季度变更和新增单（西湖申请单）_2014补贴续发单 4" xfId="2146"/>
    <cellStyle name="强调文字颜色 5 2 2 4" xfId="2147"/>
    <cellStyle name="Header2" xfId="2148"/>
    <cellStyle name="强调文字颜色 5 2 3" xfId="2149"/>
    <cellStyle name="Header2 3" xfId="2150"/>
    <cellStyle name="Header2 3 3" xfId="2151"/>
    <cellStyle name="Header2 4" xfId="2152"/>
    <cellStyle name="Heading 1" xfId="2153"/>
    <cellStyle name="Heading 1 2" xfId="2154"/>
    <cellStyle name="Heading 1 2 2" xfId="2155"/>
    <cellStyle name="Heading 1 3" xfId="2156"/>
    <cellStyle name="Heading 1 3 2" xfId="2157"/>
    <cellStyle name="Heading 2" xfId="2158"/>
    <cellStyle name="Heading 2 2 2" xfId="2159"/>
    <cellStyle name="标题 1 2 4" xfId="2160"/>
    <cellStyle name="Heading 2 3 2" xfId="2161"/>
    <cellStyle name="樣式 1 2 2" xfId="2162"/>
    <cellStyle name="Heading 2 3 3" xfId="2163"/>
    <cellStyle name="樣式 1 2 3" xfId="2164"/>
    <cellStyle name="Heading 3" xfId="2165"/>
    <cellStyle name="Heading 3 2 2" xfId="2166"/>
    <cellStyle name="标题 2 2 4" xfId="2167"/>
    <cellStyle name="Heading 3 2 3" xfId="2168"/>
    <cellStyle name="Heading 3 3 2" xfId="2169"/>
    <cellStyle name="Heading 3 3 3" xfId="2170"/>
    <cellStyle name="Heading 3 4" xfId="2171"/>
    <cellStyle name="Heading 4" xfId="2172"/>
    <cellStyle name="Heading 4 2 2" xfId="2173"/>
    <cellStyle name="标题 3 2 4" xfId="2174"/>
    <cellStyle name="Heading 4 2 3" xfId="2175"/>
    <cellStyle name="好_（最终）2013一季度变更和新增单（西湖申请单）_2013年7-9月低保基本情况 2 2" xfId="2176"/>
    <cellStyle name="Heading 4 3 2" xfId="2177"/>
    <cellStyle name="Heading 4 3 3" xfId="2178"/>
    <cellStyle name="Heading 4 4" xfId="2179"/>
    <cellStyle name="PrePop Currency (2) 2 2" xfId="2180"/>
    <cellStyle name="Hyperlink_BARGE" xfId="2181"/>
    <cellStyle name="Input 3 3" xfId="2182"/>
    <cellStyle name="输入 2 2 2" xfId="2183"/>
    <cellStyle name="Input" xfId="2184"/>
    <cellStyle name="壞_Book1_1 3" xfId="2185"/>
    <cellStyle name="Input [yellow]" xfId="2186"/>
    <cellStyle name="千位分隔 2 4" xfId="2187"/>
    <cellStyle name="Input [yellow] 2" xfId="2188"/>
    <cellStyle name="好_2013补贴续发单_1_2013补贴续发单 3" xfId="2189"/>
    <cellStyle name="适中_2015补贴续发单" xfId="2190"/>
    <cellStyle name="Input [yellow] 2 2" xfId="2191"/>
    <cellStyle name="Input [yellow] 2 3" xfId="2192"/>
    <cellStyle name="壞_2013年廉租住房新台帐" xfId="2193"/>
    <cellStyle name="Input [yellow] 3" xfId="2194"/>
    <cellStyle name="好_2013补贴续发单_1_2013补贴续发单 4" xfId="2195"/>
    <cellStyle name="Input [yellow] 3 2" xfId="2196"/>
    <cellStyle name="Input [yellow] 3 3" xfId="2197"/>
    <cellStyle name="Input [yellow] 4" xfId="2198"/>
    <cellStyle name="Input 10" xfId="2199"/>
    <cellStyle name="Input 10 2" xfId="2200"/>
    <cellStyle name="Input 14 2" xfId="2201"/>
    <cellStyle name="Input 14 3" xfId="2202"/>
    <cellStyle name="Input 15 2" xfId="2203"/>
    <cellStyle name="Input 20 2" xfId="2204"/>
    <cellStyle name="差_2013补贴续发单_1_2014补贴续发单_2015补贴续发单" xfId="2205"/>
    <cellStyle name="Input 15 3" xfId="2206"/>
    <cellStyle name="好_Book1_1_2014补贴续发单_2015补贴续发单" xfId="2207"/>
    <cellStyle name="Input 16" xfId="2208"/>
    <cellStyle name="Input 21" xfId="2209"/>
    <cellStyle name="解释性文本 2 2" xfId="2210"/>
    <cellStyle name="Input 16 3" xfId="2211"/>
    <cellStyle name="Input 17 2" xfId="2212"/>
    <cellStyle name="Input 22 2" xfId="2213"/>
    <cellStyle name="中等" xfId="2214"/>
    <cellStyle name="Input 2" xfId="2215"/>
    <cellStyle name="壞_Book1_1 3 2" xfId="2216"/>
    <cellStyle name="Input 2 2" xfId="2217"/>
    <cellStyle name="Input 2 2 2" xfId="2218"/>
    <cellStyle name="Input 2 3" xfId="2219"/>
    <cellStyle name="壞_Book1_1" xfId="2220"/>
    <cellStyle name="Input 2 4" xfId="2221"/>
    <cellStyle name="Input 27 2" xfId="2222"/>
    <cellStyle name="差_2013补贴续发单_1_2013补贴续发单 3" xfId="2223"/>
    <cellStyle name="好_Book1_1_2015补贴续发单" xfId="2224"/>
    <cellStyle name="Input 29" xfId="2225"/>
    <cellStyle name="Input 34" xfId="2226"/>
    <cellStyle name="Input 29 2" xfId="2227"/>
    <cellStyle name="常规 6_2015补贴续发单" xfId="2228"/>
    <cellStyle name="Input 3" xfId="2229"/>
    <cellStyle name="好_变更单_2014.4-6_2015补贴续发单" xfId="2230"/>
    <cellStyle name="Input 3 2" xfId="2231"/>
    <cellStyle name="好_2013补贴续发单_2_2014补贴续发单" xfId="2232"/>
    <cellStyle name="Input 3 2 2" xfId="2233"/>
    <cellStyle name="Input 3 4" xfId="2234"/>
    <cellStyle name="输入 2 2 3" xfId="2235"/>
    <cellStyle name="Input 35" xfId="2236"/>
    <cellStyle name="Input 40" xfId="2237"/>
    <cellStyle name="Input 36" xfId="2238"/>
    <cellStyle name="Input 41" xfId="2239"/>
    <cellStyle name="Input 37" xfId="2240"/>
    <cellStyle name="Input 42" xfId="2241"/>
    <cellStyle name="Input 38" xfId="2242"/>
    <cellStyle name="Input 43" xfId="2243"/>
    <cellStyle name="Input 39" xfId="2244"/>
    <cellStyle name="Input 44" xfId="2245"/>
    <cellStyle name="Input 4" xfId="2246"/>
    <cellStyle name="合計" xfId="2247"/>
    <cellStyle name="Input 4 2" xfId="2248"/>
    <cellStyle name="合計 2" xfId="2249"/>
    <cellStyle name="Input 4 2 2" xfId="2250"/>
    <cellStyle name="Input 4 3" xfId="2251"/>
    <cellStyle name="合計 3" xfId="2252"/>
    <cellStyle name="输入 2 3 2" xfId="2253"/>
    <cellStyle name="Input 4 4" xfId="2254"/>
    <cellStyle name="Input 45" xfId="2255"/>
    <cellStyle name="輔色3 2 2" xfId="2256"/>
    <cellStyle name="Input 46" xfId="2257"/>
    <cellStyle name="Input 5" xfId="2258"/>
    <cellStyle name="Input 5 2" xfId="2259"/>
    <cellStyle name="Input 5 3" xfId="2260"/>
    <cellStyle name="好_变更单_2013补贴续发单 2 2 2" xfId="2261"/>
    <cellStyle name="Input 5 4" xfId="2262"/>
    <cellStyle name="Input 6" xfId="2263"/>
    <cellStyle name="Input 6 2" xfId="2264"/>
    <cellStyle name="Input 6 2 2" xfId="2265"/>
    <cellStyle name="Input 6 3" xfId="2266"/>
    <cellStyle name="Input 6 4" xfId="2267"/>
    <cellStyle name="Input 7" xfId="2268"/>
    <cellStyle name="Input 8" xfId="2269"/>
    <cellStyle name="Input 8 2" xfId="2270"/>
    <cellStyle name="Input 9" xfId="2271"/>
    <cellStyle name="好_2014补贴续发单 2 2 2" xfId="2272"/>
    <cellStyle name="Input 9 2" xfId="2273"/>
    <cellStyle name="Input_2013补贴续发单" xfId="2274"/>
    <cellStyle name="Link Currency (0)" xfId="2275"/>
    <cellStyle name="Link Currency (2) 2 2" xfId="2276"/>
    <cellStyle name="Link Currency (2) 3 2" xfId="2277"/>
    <cellStyle name="好_2013变更单 2" xfId="2278"/>
    <cellStyle name="Link Currency (2) 4" xfId="2279"/>
    <cellStyle name="Link Units (1)" xfId="2280"/>
    <cellStyle name="Link Units (2)" xfId="2281"/>
    <cellStyle name="備註 2 2" xfId="2282"/>
    <cellStyle name="Link Units (2) 2" xfId="2283"/>
    <cellStyle name="備註 2 2 2" xfId="2284"/>
    <cellStyle name="Link Units (2) 2 2" xfId="2285"/>
    <cellStyle name="Link Units (2) 3" xfId="2286"/>
    <cellStyle name="Link Units (2) 3 2" xfId="2287"/>
    <cellStyle name="Link Units (2) 3 3" xfId="2288"/>
    <cellStyle name="Link Units (2) 4" xfId="2289"/>
    <cellStyle name="差_2014补贴续发单_1 2 2" xfId="2290"/>
    <cellStyle name="Linked Cell" xfId="2291"/>
    <cellStyle name="计算 3 2 2" xfId="2292"/>
    <cellStyle name="Linked Cell 2" xfId="2293"/>
    <cellStyle name="Linked Cell 2 2" xfId="2294"/>
    <cellStyle name="Linked Cell 3" xfId="2295"/>
    <cellStyle name="Linked Cell 3 2" xfId="2296"/>
    <cellStyle name="Linked Cell 4" xfId="2297"/>
    <cellStyle name="Neutral" xfId="2298"/>
    <cellStyle name="Neutral 2" xfId="2299"/>
    <cellStyle name="Neutral 2 2" xfId="2300"/>
    <cellStyle name="Neutral 2 2 2" xfId="2301"/>
    <cellStyle name="說明文字_2015补贴续发单" xfId="2302"/>
    <cellStyle name="Neutral 2 3" xfId="2303"/>
    <cellStyle name="Neutral 2 4" xfId="2304"/>
    <cellStyle name="Neutral 3" xfId="2305"/>
    <cellStyle name="Neutral 3 2" xfId="2306"/>
    <cellStyle name="Neutral 4 3" xfId="2307"/>
    <cellStyle name="差_2013.7-9 4" xfId="2308"/>
    <cellStyle name="說明文字" xfId="2309"/>
    <cellStyle name="Neutral 5 2" xfId="2310"/>
    <cellStyle name="no dec 3" xfId="2311"/>
    <cellStyle name="no dec 3 3" xfId="2312"/>
    <cellStyle name="no dec 4" xfId="2313"/>
    <cellStyle name="Normal - Style1_2015.7-9" xfId="2314"/>
    <cellStyle name="Normal 2" xfId="2315"/>
    <cellStyle name="Normal 2 2" xfId="2316"/>
    <cellStyle name="Normal 2 2 2" xfId="2317"/>
    <cellStyle name="Normal 2 3" xfId="2318"/>
    <cellStyle name="Normal 2 3 2" xfId="2319"/>
    <cellStyle name="Normal 2 4" xfId="2320"/>
    <cellStyle name="Normal 2_2015.7-9" xfId="2321"/>
    <cellStyle name="백분율_HOBONG" xfId="2322"/>
    <cellStyle name="Normal_# 41-Market &amp;Trends" xfId="2323"/>
    <cellStyle name="輔色6 3" xfId="2324"/>
    <cellStyle name="好_（最终）2013一季度变更和新增单（西湖申请单）_2013补贴续发单 2 2 2" xfId="2325"/>
    <cellStyle name="Note 2" xfId="2326"/>
    <cellStyle name="Note 2 2" xfId="2327"/>
    <cellStyle name="Note 2 2 2" xfId="2328"/>
    <cellStyle name="Note 2 3" xfId="2329"/>
    <cellStyle name="Note 2 4" xfId="2330"/>
    <cellStyle name="Note 3 2" xfId="2331"/>
    <cellStyle name="Note 4" xfId="2332"/>
    <cellStyle name="Note 4 2" xfId="2333"/>
    <cellStyle name="Note 4 3" xfId="2334"/>
    <cellStyle name="Note 5" xfId="2335"/>
    <cellStyle name="Note 6" xfId="2336"/>
    <cellStyle name="Output 2 2" xfId="2337"/>
    <cellStyle name="常规 14" xfId="2338"/>
    <cellStyle name="Output 2 2 2" xfId="2339"/>
    <cellStyle name="常规 14 2" xfId="2340"/>
    <cellStyle name="Output 3" xfId="2341"/>
    <cellStyle name="Output 3 2" xfId="2342"/>
    <cellStyle name="Output 4" xfId="2343"/>
    <cellStyle name="Output 4 2" xfId="2344"/>
    <cellStyle name="Output 4 3" xfId="2345"/>
    <cellStyle name="差_2013.10-12 2 2 2" xfId="2346"/>
    <cellStyle name="Output 5" xfId="2347"/>
    <cellStyle name="Output 5 2" xfId="2348"/>
    <cellStyle name="Output 6" xfId="2349"/>
    <cellStyle name="Output_2015补贴续发单" xfId="2350"/>
    <cellStyle name="Percent [0]" xfId="2351"/>
    <cellStyle name="Percent [0] 2 2" xfId="2352"/>
    <cellStyle name="Percent [0] 2 2 2" xfId="2353"/>
    <cellStyle name="Percent [0] 2 3" xfId="2354"/>
    <cellStyle name="Total 2" xfId="2355"/>
    <cellStyle name="Percent [0] 3" xfId="2356"/>
    <cellStyle name="標題 4_2015补贴续发单" xfId="2357"/>
    <cellStyle name="Percent [0] 3 2" xfId="2358"/>
    <cellStyle name="壞_Book1_2014.4-6_2015.7-9" xfId="2359"/>
    <cellStyle name="Percent [0] 4" xfId="2360"/>
    <cellStyle name="Percent [0] 4 2" xfId="2361"/>
    <cellStyle name="好_变更单_2014补贴续发单_1" xfId="2362"/>
    <cellStyle name="Percent [0] 4 3" xfId="2363"/>
    <cellStyle name="Percent [0] 5" xfId="2364"/>
    <cellStyle name="Percent [0] 6" xfId="2365"/>
    <cellStyle name="Percent [00]" xfId="2366"/>
    <cellStyle name="标题 6" xfId="2367"/>
    <cellStyle name="隨後的超連結 2 3" xfId="2368"/>
    <cellStyle name="Percent [00] 2" xfId="2369"/>
    <cellStyle name="标题 6 2" xfId="2370"/>
    <cellStyle name="Percent [00] 2 2" xfId="2371"/>
    <cellStyle name="标题 6 2 2" xfId="2372"/>
    <cellStyle name="Percent [00] 2 2 2" xfId="2373"/>
    <cellStyle name="Percent [00] 2 3" xfId="2374"/>
    <cellStyle name="Percent [00] 3 2" xfId="2375"/>
    <cellStyle name="Percent [00] 4 2" xfId="2376"/>
    <cellStyle name="Percent [00] 4 3" xfId="2377"/>
    <cellStyle name="Percent [00] 5" xfId="2378"/>
    <cellStyle name="Percent [00] 5 2" xfId="2379"/>
    <cellStyle name="Percent [00] 6" xfId="2380"/>
    <cellStyle name="Percent [2]" xfId="2381"/>
    <cellStyle name="好_变更单_2014补贴续发单_1_2014补贴续发单 2" xfId="2382"/>
    <cellStyle name="Percent [2] 3 3" xfId="2383"/>
    <cellStyle name="Percent 2 2 2" xfId="2384"/>
    <cellStyle name="Percent 2 2 3" xfId="2385"/>
    <cellStyle name="Percent 2 3 2" xfId="2386"/>
    <cellStyle name="Percent 2 3 3" xfId="2387"/>
    <cellStyle name="PrePop Currency (2)" xfId="2388"/>
    <cellStyle name="PrePop Currency (2) 2 3" xfId="2389"/>
    <cellStyle name="PrePop Currency (2) 3 2" xfId="2390"/>
    <cellStyle name="PrePop Currency (2) 3 3" xfId="2391"/>
    <cellStyle name="差_2014补贴续发单 2 2 2" xfId="2392"/>
    <cellStyle name="輔色2 2 2 2" xfId="2393"/>
    <cellStyle name="PrePop Currency (2) 4" xfId="2394"/>
    <cellStyle name="强调文字颜色 5 2" xfId="2395"/>
    <cellStyle name="PrePop Units (2) 2 2" xfId="2396"/>
    <cellStyle name="PrePop Units (2) 2 3" xfId="2397"/>
    <cellStyle name="PrePop Units (2) 3 3" xfId="2398"/>
    <cellStyle name="RowLevel_0" xfId="2399"/>
    <cellStyle name="Text Indent A" xfId="2400"/>
    <cellStyle name="Text Indent A 2 2" xfId="2401"/>
    <cellStyle name="Text Indent A 2 3" xfId="2402"/>
    <cellStyle name="Text Indent A 3" xfId="2403"/>
    <cellStyle name="Text Indent A 3 2" xfId="2404"/>
    <cellStyle name="Text Indent A 3 3" xfId="2405"/>
    <cellStyle name="Text Indent A 4" xfId="2406"/>
    <cellStyle name="Text Indent C" xfId="2407"/>
    <cellStyle name="Title" xfId="2408"/>
    <cellStyle name="Title 2" xfId="2409"/>
    <cellStyle name="Title 3" xfId="2410"/>
    <cellStyle name="Title 4" xfId="2411"/>
    <cellStyle name="好_Book1_2013年廉租住房新台帐_2014年廉租住房租赁台帐（含家庭成员）" xfId="2412"/>
    <cellStyle name="Total 2 2" xfId="2413"/>
    <cellStyle name="Total 3 2" xfId="2414"/>
    <cellStyle name="Total 3 3" xfId="2415"/>
    <cellStyle name="壞_Book1_1_2014.4-6_2015.7-9" xfId="2416"/>
    <cellStyle name="常规_2014补贴续发单_1" xfId="2417"/>
    <cellStyle name="Total 4" xfId="2418"/>
    <cellStyle name="Warning Text" xfId="2419"/>
    <cellStyle name="Warning Text 2" xfId="2420"/>
    <cellStyle name="Warning Text 2 3" xfId="2421"/>
    <cellStyle name="Warning Text 3 2" xfId="2422"/>
    <cellStyle name="Warning Text 3 3" xfId="2423"/>
    <cellStyle name="Warning Text 4" xfId="2424"/>
    <cellStyle name="備註 2 3" xfId="2425"/>
    <cellStyle name="備註 3" xfId="2426"/>
    <cellStyle name="備註 3 2" xfId="2427"/>
    <cellStyle name="備註 4" xfId="2428"/>
    <cellStyle name="備註 4 2" xfId="2429"/>
    <cellStyle name="備註 4 3" xfId="2430"/>
    <cellStyle name="壞_2014.4-6_2015.7-9" xfId="2431"/>
    <cellStyle name="備註_2015补贴续发单" xfId="2432"/>
    <cellStyle name="标题 1 2" xfId="2433"/>
    <cellStyle name="标题 1 2 2" xfId="2434"/>
    <cellStyle name="标题 1 2 2 2" xfId="2435"/>
    <cellStyle name="标题 1 2 3" xfId="2436"/>
    <cellStyle name="标题 1 3 2" xfId="2437"/>
    <cellStyle name="标题 1 3 2 2" xfId="2438"/>
    <cellStyle name="标题 2 2" xfId="2439"/>
    <cellStyle name="标题 2 2 2" xfId="2440"/>
    <cellStyle name="标题 2 2 2 2" xfId="2441"/>
    <cellStyle name="标题 2 2 3" xfId="2442"/>
    <cellStyle name="标题 2 3" xfId="2443"/>
    <cellStyle name="标题 2 3 2" xfId="2444"/>
    <cellStyle name="标题 2 3 2 2" xfId="2445"/>
    <cellStyle name="标题 2 3 3" xfId="2446"/>
    <cellStyle name="标题 3 2" xfId="2447"/>
    <cellStyle name="标题 3 2 2 2" xfId="2448"/>
    <cellStyle name="好_2013.7-9 3" xfId="2449"/>
    <cellStyle name="标题 3 3" xfId="2450"/>
    <cellStyle name="标题 3 3 2" xfId="2451"/>
    <cellStyle name="标题 3 3 2 2" xfId="2452"/>
    <cellStyle name="标题 3 3 3" xfId="2453"/>
    <cellStyle name="标题 4 2" xfId="2454"/>
    <cellStyle name="千位分隔 3" xfId="2455"/>
    <cellStyle name="标题 4 2 2" xfId="2456"/>
    <cellStyle name="千位分隔 3 2" xfId="2457"/>
    <cellStyle name="标题 4 2 2 2" xfId="2458"/>
    <cellStyle name="千位分隔 3 2 2" xfId="2459"/>
    <cellStyle name="标题 4 2 3" xfId="2460"/>
    <cellStyle name="千位分隔 3 3" xfId="2461"/>
    <cellStyle name="标题 4 2 4" xfId="2462"/>
    <cellStyle name="千位分隔 3 4" xfId="2463"/>
    <cellStyle name="标题 4 3" xfId="2464"/>
    <cellStyle name="千位分隔 4" xfId="2465"/>
    <cellStyle name="輸出" xfId="2466"/>
    <cellStyle name="标题 4 3 2" xfId="2467"/>
    <cellStyle name="輸出 2" xfId="2468"/>
    <cellStyle name="标题 4 3 2 2" xfId="2469"/>
    <cellStyle name="輸出 2 2" xfId="2470"/>
    <cellStyle name="标题 4 3 3" xfId="2471"/>
    <cellStyle name="輸出 3" xfId="2472"/>
    <cellStyle name="标题 5" xfId="2473"/>
    <cellStyle name="隨後的超連結 2 2" xfId="2474"/>
    <cellStyle name="标题 5 2" xfId="2475"/>
    <cellStyle name="标题 5 2 2" xfId="2476"/>
    <cellStyle name="标题 5 3" xfId="2477"/>
    <cellStyle name="标题 5 4" xfId="2478"/>
    <cellStyle name="標準_TCT(JP) Inventory revised(3.16.01)" xfId="2479"/>
    <cellStyle name="標題" xfId="2480"/>
    <cellStyle name="標題 1" xfId="2481"/>
    <cellStyle name="常规 2 4" xfId="2482"/>
    <cellStyle name="標題 1 2" xfId="2483"/>
    <cellStyle name="常规 2 4 2" xfId="2484"/>
    <cellStyle name="標題 1 3 2" xfId="2485"/>
    <cellStyle name="標題 1_2015补贴续发单" xfId="2486"/>
    <cellStyle name="標題 2" xfId="2487"/>
    <cellStyle name="常规 2 5" xfId="2488"/>
    <cellStyle name="標題 2 2" xfId="2489"/>
    <cellStyle name="常规 2 5 2" xfId="2490"/>
    <cellStyle name="標題 2_2015补贴续发单" xfId="2491"/>
    <cellStyle name="標題 3" xfId="2492"/>
    <cellStyle name="常规 2 6" xfId="2493"/>
    <cellStyle name="標題 3 2" xfId="2494"/>
    <cellStyle name="常规 2 6 2" xfId="2495"/>
    <cellStyle name="標題 3 3" xfId="2496"/>
    <cellStyle name="標題 3 3 2" xfId="2497"/>
    <cellStyle name="標題 3_2015补贴续发单" xfId="2498"/>
    <cellStyle name="注释 6 3" xfId="2499"/>
    <cellStyle name="標題 4" xfId="2500"/>
    <cellStyle name="常规 2 7" xfId="2501"/>
    <cellStyle name="標題 4 3" xfId="2502"/>
    <cellStyle name="好_变更单 3 2 2" xfId="2503"/>
    <cellStyle name="標題 4 3 2" xfId="2504"/>
    <cellStyle name="標題_2013补贴续发单" xfId="2505"/>
    <cellStyle name="计算 2" xfId="2506"/>
    <cellStyle name="差 2" xfId="2507"/>
    <cellStyle name="好_2013.10-12 3" xfId="2508"/>
    <cellStyle name="差 2 2" xfId="2509"/>
    <cellStyle name="差 2 2 2 2" xfId="2510"/>
    <cellStyle name="差 2 2 3" xfId="2511"/>
    <cellStyle name="差 2 2 4" xfId="2512"/>
    <cellStyle name="差_2013.10-12_2014补贴续发单_2014补贴续发单" xfId="2513"/>
    <cellStyle name="常规 13 2" xfId="2514"/>
    <cellStyle name="差 2 3" xfId="2515"/>
    <cellStyle name="差 2 4" xfId="2516"/>
    <cellStyle name="輔色4 2" xfId="2517"/>
    <cellStyle name="差 2 5" xfId="2518"/>
    <cellStyle name="輔色4 3" xfId="2519"/>
    <cellStyle name="差 3" xfId="2520"/>
    <cellStyle name="好_2013.10-12 4" xfId="2521"/>
    <cellStyle name="差 3 2" xfId="2522"/>
    <cellStyle name="差 3 3" xfId="2523"/>
    <cellStyle name="差 4" xfId="2524"/>
    <cellStyle name="差_2013.10-12" xfId="2525"/>
    <cellStyle name="计算 2 4" xfId="2526"/>
    <cellStyle name="差_2013.10-12 2" xfId="2527"/>
    <cellStyle name="差_2013.10-12 3" xfId="2528"/>
    <cellStyle name="差_2013.10-12 4" xfId="2529"/>
    <cellStyle name="差_2013.10-12_2014补贴续发单 2" xfId="2530"/>
    <cellStyle name="差_2013.10-12_2013补贴续发单 2" xfId="2531"/>
    <cellStyle name="差_2013.10-12_2013补贴续发单 2 2" xfId="2532"/>
    <cellStyle name="计算 2 5" xfId="2533"/>
    <cellStyle name="普通_ 白土" xfId="2534"/>
    <cellStyle name="差_2013.10-12_2013补贴续发单 2 3" xfId="2535"/>
    <cellStyle name="差_2013.10-12_2013补贴续发单 3" xfId="2536"/>
    <cellStyle name="差_2013.10-12_2013补贴续发单 4" xfId="2537"/>
    <cellStyle name="差_2013.10-12_2014补贴续发单" xfId="2538"/>
    <cellStyle name="好_2014补贴续发单_1_2014补贴续发单_2015补贴续发单" xfId="2539"/>
    <cellStyle name="计算 2 2 2 2" xfId="2540"/>
    <cellStyle name="差_2013.10-12_2014补贴续发单_2014补贴续发单 2" xfId="2541"/>
    <cellStyle name="常规 13 2 2" xfId="2542"/>
    <cellStyle name="差_2013.10-12_2014补贴续发单_2015补贴续发单" xfId="2543"/>
    <cellStyle name="差_2013.7-9 2 3" xfId="2544"/>
    <cellStyle name="好 2 2 2" xfId="2545"/>
    <cellStyle name="差_2013变更单" xfId="2546"/>
    <cellStyle name="差_2013变更单 2" xfId="2547"/>
    <cellStyle name="差_2013变更单 2 2" xfId="2548"/>
    <cellStyle name="差_2013变更单 2 2 2" xfId="2549"/>
    <cellStyle name="差_2013变更单 2 3" xfId="2550"/>
    <cellStyle name="差_2013变更单 3" xfId="2551"/>
    <cellStyle name="差_2013补贴续发单 2 2" xfId="2552"/>
    <cellStyle name="差_2013补贴续发单 2 3" xfId="2553"/>
    <cellStyle name="差_2013补贴续发单 4" xfId="2554"/>
    <cellStyle name="好_2013补贴续发单_1_2014补贴续发单_2015补贴续发单" xfId="2555"/>
    <cellStyle name="差_2013补贴续发单_1 2" xfId="2556"/>
    <cellStyle name="差_2013补贴续发单_1 2 2" xfId="2557"/>
    <cellStyle name="差_2013补贴续发单_1 2 2 2" xfId="2558"/>
    <cellStyle name="好_Book1_1_2013补贴续发单" xfId="2559"/>
    <cellStyle name="差_2013补贴续发单_1 2 3" xfId="2560"/>
    <cellStyle name="差_2013补贴续发单_1 3" xfId="2561"/>
    <cellStyle name="差_2013补贴续发单_1 4" xfId="2562"/>
    <cellStyle name="差_2013补贴续发单_1_2013补贴续发单" xfId="2563"/>
    <cellStyle name="差_2013补贴续发单_1_2013补贴续发单 4" xfId="2564"/>
    <cellStyle name="差_2013补贴续发单_1_2014补贴续发单_2014补贴续发单" xfId="2565"/>
    <cellStyle name="差_2013补贴续发单_1_2014补贴续发单_2014补贴续发单 2" xfId="2566"/>
    <cellStyle name="差_2013补贴续发单_1_2014补贴续发单_2015.7-9" xfId="2567"/>
    <cellStyle name="差_2013年7-9月低保基本情况" xfId="2568"/>
    <cellStyle name="常规 5 2" xfId="2569"/>
    <cellStyle name="差_2013年7-9月低保基本情况 2" xfId="2570"/>
    <cellStyle name="常规 5 2 2" xfId="2571"/>
    <cellStyle name="差_2013年7-9月低保基本情况 2 2" xfId="2572"/>
    <cellStyle name="差_2013年7-9月低保基本情况 3" xfId="2573"/>
    <cellStyle name="差_2013年7-9月低保基本情况 4" xfId="2574"/>
    <cellStyle name="差_2014.4-6 2 2" xfId="2575"/>
    <cellStyle name="差_2014.4-6 2 2 2" xfId="2576"/>
    <cellStyle name="常规 13 3" xfId="2577"/>
    <cellStyle name="好_Book1_2014.4-6" xfId="2578"/>
    <cellStyle name="差_2014.4-6 2 3" xfId="2579"/>
    <cellStyle name="差_2014.4-6 3" xfId="2580"/>
    <cellStyle name="差_2014.4-6 4" xfId="2581"/>
    <cellStyle name="差_2014.4-6_2015.7-9" xfId="2582"/>
    <cellStyle name="差_2014.4-6_2015补贴续发单" xfId="2583"/>
    <cellStyle name="差_2014补贴续发单 2 2" xfId="2584"/>
    <cellStyle name="輔色2 2 2" xfId="2585"/>
    <cellStyle name="差_2014补贴续发单 2 3" xfId="2586"/>
    <cellStyle name="差_2014补贴续发单 3" xfId="2587"/>
    <cellStyle name="輔色2 3" xfId="2588"/>
    <cellStyle name="差_2014补贴续发单 4" xfId="2589"/>
    <cellStyle name="好_2013补贴续发单_2_2013补贴续发单" xfId="2590"/>
    <cellStyle name="差_2014补贴续发单_1" xfId="2591"/>
    <cellStyle name="差_2014补贴续发单_1 2" xfId="2592"/>
    <cellStyle name="差_2014补贴续发单_1 2 2 2" xfId="2593"/>
    <cellStyle name="差_2014补贴续发单_1 2 3" xfId="2594"/>
    <cellStyle name="差_2014补贴续发单_1 3" xfId="2595"/>
    <cellStyle name="差_2014补贴续发单_1 4" xfId="2596"/>
    <cellStyle name="差_2014补贴续发单_1_2015.7-9" xfId="2597"/>
    <cellStyle name="差_2014补贴续发单_1_2015补贴续发单" xfId="2598"/>
    <cellStyle name="差_2014补贴续发单_2014补贴续发单" xfId="2599"/>
    <cellStyle name="差_2014补贴续发单_2014补贴续发单 2" xfId="2600"/>
    <cellStyle name="差_2014补贴续发单_2014补贴续发单_2014补贴续发单" xfId="2601"/>
    <cellStyle name="差_2014补贴续发单_2014补贴续发单_2014补贴续发单 2" xfId="2602"/>
    <cellStyle name="差_2014补贴续发单_2014补贴续发单_2015.7-9" xfId="2603"/>
    <cellStyle name="差_2014补贴续发单_2014补贴续发单_2015补贴续发单" xfId="2604"/>
    <cellStyle name="差_Sheet1" xfId="2605"/>
    <cellStyle name="差_Sheet1 2" xfId="2606"/>
    <cellStyle name="差_变更单" xfId="2607"/>
    <cellStyle name="差_变更单 2" xfId="2608"/>
    <cellStyle name="差_变更单 3" xfId="2609"/>
    <cellStyle name="差_变更单 4" xfId="2610"/>
    <cellStyle name="差_新2013年一季度区变更和新增单（青山湖批准单）" xfId="2611"/>
    <cellStyle name="差_新2013年一季度区变更和新增单（青山湖批准单） 2 2" xfId="2612"/>
    <cellStyle name="差_新2013年一季度区变更和新增单（青山湖批准单） 2 2 2" xfId="2613"/>
    <cellStyle name="常规 11" xfId="2614"/>
    <cellStyle name="常规 11 2" xfId="2615"/>
    <cellStyle name="常规 12" xfId="2616"/>
    <cellStyle name="常规 12 2" xfId="2617"/>
    <cellStyle name="常规 12 2 2" xfId="2618"/>
    <cellStyle name="常规 12 3" xfId="2619"/>
    <cellStyle name="常规 13" xfId="2620"/>
    <cellStyle name="常规 16 2 2" xfId="2621"/>
    <cellStyle name="常规 16 3" xfId="2622"/>
    <cellStyle name="常规 17" xfId="2623"/>
    <cellStyle name="检查单元格 2 2 3" xfId="2624"/>
    <cellStyle name="注释 4 2" xfId="2625"/>
    <cellStyle name="常规 17 2" xfId="2626"/>
    <cellStyle name="常规 18 2" xfId="2627"/>
    <cellStyle name="常规 18 2 2" xfId="2628"/>
    <cellStyle name="常规 18 3" xfId="2629"/>
    <cellStyle name="常规 19" xfId="2630"/>
    <cellStyle name="常规 24" xfId="2631"/>
    <cellStyle name="常规 2" xfId="2632"/>
    <cellStyle name="常规 2 2" xfId="2633"/>
    <cellStyle name="常规 2 2 2" xfId="2634"/>
    <cellStyle name="常规 2 2 3" xfId="2635"/>
    <cellStyle name="常规 2 2 3 2 2" xfId="2636"/>
    <cellStyle name="常规 2 2 4" xfId="2637"/>
    <cellStyle name="常规 2 3" xfId="2638"/>
    <cellStyle name="常规 2 3 2" xfId="2639"/>
    <cellStyle name="常规 2 3 2 2" xfId="2640"/>
    <cellStyle name="常规 2 3 3" xfId="2641"/>
    <cellStyle name="常规 2 8" xfId="2642"/>
    <cellStyle name="强调文字颜色 2 3 2 2" xfId="2643"/>
    <cellStyle name="输入 2" xfId="2644"/>
    <cellStyle name="常规 3" xfId="2645"/>
    <cellStyle name="常规 3 2" xfId="2646"/>
    <cellStyle name="常规 3 2 2" xfId="2647"/>
    <cellStyle name="常规 3 2 3" xfId="2648"/>
    <cellStyle name="常规 3 3" xfId="2649"/>
    <cellStyle name="常规 3 3 2" xfId="2650"/>
    <cellStyle name="常规 3 3 3" xfId="2651"/>
    <cellStyle name="烹拳 [0]_97MBO" xfId="2652"/>
    <cellStyle name="常规 3 4" xfId="2653"/>
    <cellStyle name="常规 3 4 2" xfId="2654"/>
    <cellStyle name="常规 3 5" xfId="2655"/>
    <cellStyle name="常规 3 5 2" xfId="2656"/>
    <cellStyle name="常规 3 5 3" xfId="2657"/>
    <cellStyle name="常规 3 6" xfId="2658"/>
    <cellStyle name="常规 3 6 2" xfId="2659"/>
    <cellStyle name="常规 3 7" xfId="2660"/>
    <cellStyle name="常规 3 8" xfId="2661"/>
    <cellStyle name="常规 3_Sheet1" xfId="2662"/>
    <cellStyle name="常规 4" xfId="2663"/>
    <cellStyle name="常规 4 2" xfId="2664"/>
    <cellStyle name="常规 4 2 2" xfId="2665"/>
    <cellStyle name="常规 4 4" xfId="2666"/>
    <cellStyle name="常规 4 2 2 2" xfId="2667"/>
    <cellStyle name="常规 6 4" xfId="2668"/>
    <cellStyle name="常规 4 2 2 2 2" xfId="2669"/>
    <cellStyle name="常规 4 2 3" xfId="2670"/>
    <cellStyle name="常规 4 3" xfId="2671"/>
    <cellStyle name="常规 4 3 2" xfId="2672"/>
    <cellStyle name="常规 5 4" xfId="2673"/>
    <cellStyle name="常规 4_2015补贴续发单" xfId="2674"/>
    <cellStyle name="常规 5 3" xfId="2675"/>
    <cellStyle name="常规 5 3 2" xfId="2676"/>
    <cellStyle name="常规 150" xfId="2677"/>
    <cellStyle name="常规 5 5" xfId="2678"/>
    <cellStyle name="常规 5_2015补贴续发单" xfId="2679"/>
    <cellStyle name="常规 6" xfId="2680"/>
    <cellStyle name="常规 6 2" xfId="2681"/>
    <cellStyle name="常规 6 2 2" xfId="2682"/>
    <cellStyle name="常规 6 3" xfId="2683"/>
    <cellStyle name="常规 6 3 2" xfId="2684"/>
    <cellStyle name="常规 7" xfId="2685"/>
    <cellStyle name="常规 7 2 2" xfId="2686"/>
    <cellStyle name="常规 8" xfId="2687"/>
    <cellStyle name="好_2013补贴续发单_1_2014补贴续发单_2014补贴续发单 2" xfId="2688"/>
    <cellStyle name="常规 8 3" xfId="2689"/>
    <cellStyle name="常规 9" xfId="2690"/>
    <cellStyle name="輔色1_2015补贴续发单" xfId="2691"/>
    <cellStyle name="輔色2 3 2" xfId="2692"/>
    <cellStyle name="輔色2_2015补贴续发单" xfId="2693"/>
    <cellStyle name="檢查儲存格 2 2 2" xfId="2694"/>
    <cellStyle name="輔色3" xfId="2695"/>
    <cellStyle name="輔色3 2" xfId="2696"/>
    <cellStyle name="輔色3 2 2 2" xfId="2697"/>
    <cellStyle name="輔色3_2015补贴续发单" xfId="2698"/>
    <cellStyle name="輔色4" xfId="2699"/>
    <cellStyle name="輔色4 2 2" xfId="2700"/>
    <cellStyle name="輔色4 2 2 2" xfId="2701"/>
    <cellStyle name="輔色4 3 2" xfId="2702"/>
    <cellStyle name="輔色5" xfId="2703"/>
    <cellStyle name="輔色5 2" xfId="2704"/>
    <cellStyle name="輔色5 3" xfId="2705"/>
    <cellStyle name="輔色5_2015补贴续发单" xfId="2706"/>
    <cellStyle name="好_Book1_1 2" xfId="2707"/>
    <cellStyle name="輔色6" xfId="2708"/>
    <cellStyle name="輔色6 2" xfId="2709"/>
    <cellStyle name="輔色6 2 2" xfId="2710"/>
    <cellStyle name="输入 4" xfId="2711"/>
    <cellStyle name="輔色6 2 2 2" xfId="2712"/>
    <cellStyle name="輔色6 3 2" xfId="2713"/>
    <cellStyle name="好 2 2" xfId="2714"/>
    <cellStyle name="好 3" xfId="2715"/>
    <cellStyle name="好 3 2" xfId="2716"/>
    <cellStyle name="好_（最终）2013一季度变更和新增单（西湖申请单）_2013补贴续发单" xfId="2717"/>
    <cellStyle name="好_（最终）2013一季度变更和新增单（西湖申请单）_2013补贴续发单 2" xfId="2718"/>
    <cellStyle name="好_（最终）2013一季度变更和新增单（西湖申请单）_2013补贴续发单 2 2" xfId="2719"/>
    <cellStyle name="好_（最终）2013一季度变更和新增单（西湖申请单）_2013补贴续发单 2 3" xfId="2720"/>
    <cellStyle name="好_（最终）2013一季度变更和新增单（西湖申请单）_2013补贴续发单 3" xfId="2721"/>
    <cellStyle name="好_Book1_1_2014补贴续发单 2" xfId="2722"/>
    <cellStyle name="好_Book1_2013年7-9月低保基本情况_2014年廉租住房租赁台帐（含家庭成员）" xfId="2723"/>
    <cellStyle name="好_（最终）2013一季度变更和新增单（西湖申请单）_2013补贴续发单 4" xfId="2724"/>
    <cellStyle name="好_（最终）2013一季度变更和新增单（西湖申请单）_2014.4-6" xfId="2725"/>
    <cellStyle name="好_（最终）2013一季度变更和新增单（西湖申请单）_2014.4-6 2" xfId="2726"/>
    <cellStyle name="好_（最终）2013一季度变更和新增单（西湖申请单）_2014.4-6 2 2" xfId="2727"/>
    <cellStyle name="好_（最终）2013一季度变更和新增单（西湖申请单）_2014.4-6 2 2 2" xfId="2728"/>
    <cellStyle name="好_（最终）2013一季度变更和新增单（西湖申请单）_2014.4-6 2 3" xfId="2729"/>
    <cellStyle name="好_（最终）2013一季度变更和新增单（西湖申请单）_2014.4-6 3" xfId="2730"/>
    <cellStyle name="好_（最终）2013一季度变更和新增单（西湖申请单）_2014.4-6 4" xfId="2731"/>
    <cellStyle name="好_（最终）2013一季度变更和新增单（西湖申请单）_2014.4-6_2014补贴续发单" xfId="2732"/>
    <cellStyle name="好_（最终）2013一季度变更和新增单（西湖申请单）_2014.4-6_2014补贴续发单 2" xfId="2733"/>
    <cellStyle name="好_（最终）2013一季度变更和新增单（西湖申请单）_2014.4-6_2015补贴续发单" xfId="2734"/>
    <cellStyle name="好_（最终）2013一季度变更和新增单（西湖申请单）_2014补贴续发单 2 2 2" xfId="2735"/>
    <cellStyle name="好_（最终）2013一季度变更和新增单（西湖申请单）_2014补贴续发单_2014补贴续发单" xfId="2736"/>
    <cellStyle name="好_（最终）2013一季度变更和新增单（西湖申请单）_2014补贴续发单_2014补贴续发单 2" xfId="2737"/>
    <cellStyle name="好_（最终）2013一季度变更和新增单（西湖申请单）_2014补贴续发单_2015补贴续发单" xfId="2738"/>
    <cellStyle name="好_（最终）2013一季度变更和新增单（西湖申请单）_2015补贴续发单" xfId="2739"/>
    <cellStyle name="好_2013.10-12" xfId="2740"/>
    <cellStyle name="好_2013.10-12 2" xfId="2741"/>
    <cellStyle name="好_2013.10-12 2 2" xfId="2742"/>
    <cellStyle name="好_2013.10-12 2 2 2" xfId="2743"/>
    <cellStyle name="好_2013.10-12_2013补贴续发单" xfId="2744"/>
    <cellStyle name="好_2013.10-12_2013补贴续发单 2" xfId="2745"/>
    <cellStyle name="好_2013.10-12_2013补贴续发单 2 2" xfId="2746"/>
    <cellStyle name="好_2013.10-12_2013补贴续发单 2 2 2" xfId="2747"/>
    <cellStyle name="好_2013.10-12_2013补贴续发单 2 3" xfId="2748"/>
    <cellStyle name="好_2013.10-12_2013补贴续发单 3" xfId="2749"/>
    <cellStyle name="好_2013.10-12_2013补贴续发单 4" xfId="2750"/>
    <cellStyle name="好_2013.10-12_2014补贴续发单" xfId="2751"/>
    <cellStyle name="好_2013.10-12_2014补贴续发单 2" xfId="2752"/>
    <cellStyle name="好_2013.10-12_2014补贴续发单_2014补贴续发单 2" xfId="2753"/>
    <cellStyle name="好_2013.7-9" xfId="2754"/>
    <cellStyle name="好_2013.7-9 2" xfId="2755"/>
    <cellStyle name="常规 61" xfId="2756"/>
    <cellStyle name="好_2013.7-9 2 2" xfId="2757"/>
    <cellStyle name="好_2013.7-9 2 2 2" xfId="2758"/>
    <cellStyle name="好_2013.7-9 2 3" xfId="2759"/>
    <cellStyle name="好_2013.7-9 4" xfId="2760"/>
    <cellStyle name="好_2013变更单 2 2" xfId="2761"/>
    <cellStyle name="好_2013变更单 2 2 2" xfId="2762"/>
    <cellStyle name="連結的儲存格" xfId="2763"/>
    <cellStyle name="好_2013变更单 2 3" xfId="2764"/>
    <cellStyle name="好_2013补贴续发单 3" xfId="2765"/>
    <cellStyle name="好_2013补贴续发单 4" xfId="2766"/>
    <cellStyle name="好_2013补贴续发单_1" xfId="2767"/>
    <cellStyle name="好_2013补贴续发单_1 2 2 2" xfId="2768"/>
    <cellStyle name="好_2013补贴续发单_1 2 3" xfId="2769"/>
    <cellStyle name="好_2013补贴续发单_1 4" xfId="2770"/>
    <cellStyle name="好_2013补贴续发单_1_2013补贴续发单" xfId="2771"/>
    <cellStyle name="好_2013补贴续发单_1_2013补贴续发单 2" xfId="2772"/>
    <cellStyle name="好_2013补贴续发单_1_2013补贴续发单 2 2" xfId="2773"/>
    <cellStyle name="好_2013补贴续发单_1_2013补贴续发单 2 3" xfId="2774"/>
    <cellStyle name="好_2013补贴续发单_1_2014补贴续发单 2" xfId="2775"/>
    <cellStyle name="好_2013补贴续发单_1_2014补贴续发单_2014补贴续发单" xfId="2776"/>
    <cellStyle name="好_2013补贴续发单_1_2014补贴续发单_2015.7-9" xfId="2777"/>
    <cellStyle name="好_2013补贴续发单_2" xfId="2778"/>
    <cellStyle name="好_2013补贴续发单_2_2014补贴续发单_2015.7-9" xfId="2779"/>
    <cellStyle name="好_2013年7-9月低保基本情况" xfId="2780"/>
    <cellStyle name="好_2014.4-6_2014补贴续发单" xfId="2781"/>
    <cellStyle name="好_2014.4-6_2015补贴续发单" xfId="2782"/>
    <cellStyle name="好_2014补贴续发单" xfId="2783"/>
    <cellStyle name="好_2014补贴续发单 2" xfId="2784"/>
    <cellStyle name="好_2014补贴续发单 3" xfId="2785"/>
    <cellStyle name="好_2014补贴续发单 4" xfId="2786"/>
    <cellStyle name="好_2014补贴续发单_1_2014补贴续发单" xfId="2787"/>
    <cellStyle name="好_2014补贴续发单_2" xfId="2788"/>
    <cellStyle name="好_2014补贴续发单_2_2015.7-9" xfId="2789"/>
    <cellStyle name="好_2014补贴续发单_2_2015补贴续发单" xfId="2790"/>
    <cellStyle name="好_2014补贴续发单_2014补贴续发单" xfId="2791"/>
    <cellStyle name="常规_Sheet1_7 2" xfId="2792"/>
    <cellStyle name="好_2014补贴续发单_2014补贴续发单_2015补贴续发单" xfId="2793"/>
    <cellStyle name="好_2014补贴续发单_3" xfId="2794"/>
    <cellStyle name="好_2014补贴续发单_3_2015.7-9" xfId="2795"/>
    <cellStyle name="好_2014补贴续发单_3_2015补贴续发单" xfId="2796"/>
    <cellStyle name="好_2015补贴续发单" xfId="2797"/>
    <cellStyle name="好_Book1" xfId="2798"/>
    <cellStyle name="好_Book1 2 2" xfId="2799"/>
    <cellStyle name="好_Book1 2 2 2" xfId="2800"/>
    <cellStyle name="好_Book1 3" xfId="2801"/>
    <cellStyle name="好_Book1 3 2" xfId="2802"/>
    <cellStyle name="好_Book1_1" xfId="2803"/>
    <cellStyle name="好_Book1_1 2 2" xfId="2804"/>
    <cellStyle name="好_Book1_1 2 2 2" xfId="2805"/>
    <cellStyle name="好_Book1_1 3" xfId="2806"/>
    <cellStyle name="好_Book1_1 3 2" xfId="2807"/>
    <cellStyle name="好_Book1_1_2013年7-9月低保基本情况" xfId="2808"/>
    <cellStyle name="好_Book1_1_2014.4-6" xfId="2809"/>
    <cellStyle name="好_Book1_1_2014.4-6 2" xfId="2810"/>
    <cellStyle name="好_Book1_1_2014.4-6_2015.7-9" xfId="2811"/>
    <cellStyle name="好_Book1_1_2014.4-6_2015补贴续发单" xfId="2812"/>
    <cellStyle name="链接单元格 3" xfId="2813"/>
    <cellStyle name="뷭?_BOOKSHIP" xfId="2814"/>
    <cellStyle name="好_Book1_1_2014补贴续发单" xfId="2815"/>
    <cellStyle name="好_Book1_1_2014补贴续发单_2014补贴续发单" xfId="2816"/>
    <cellStyle name="好_Book1_1_2014补贴续发单_2015.7-9" xfId="2817"/>
    <cellStyle name="好_Book1_1_2015.7-9" xfId="2818"/>
    <cellStyle name="好_Book1_2013补贴续发单" xfId="2819"/>
    <cellStyle name="好_Book1_2013年7-9月低保基本情况" xfId="2820"/>
    <cellStyle name="好_Book1_2014.4-6 2" xfId="2821"/>
    <cellStyle name="好_Book1_2014.4-6_2014补贴续发单" xfId="2822"/>
    <cellStyle name="好_Book1_2014.4-6_2015.7-9" xfId="2823"/>
    <cellStyle name="好_Book1_2014补贴续发单_1" xfId="2824"/>
    <cellStyle name="好_Book1_2014补贴续发单_2014补贴续发单" xfId="2825"/>
    <cellStyle name="好_Book1_2014补贴续发单_2015补贴续发单" xfId="2826"/>
    <cellStyle name="好_Book1_2015.7-9" xfId="2827"/>
    <cellStyle name="好_Book1_2015补贴续发单" xfId="2828"/>
    <cellStyle name="好_变更单_2014补贴续发单" xfId="2829"/>
    <cellStyle name="好_Sheet1" xfId="2830"/>
    <cellStyle name="好_Sheet1 2" xfId="2831"/>
    <cellStyle name="好_变更单 2" xfId="2832"/>
    <cellStyle name="好_变更单 2 2" xfId="2833"/>
    <cellStyle name="好_变更单 2 2 2" xfId="2834"/>
    <cellStyle name="好_变更单 2 3" xfId="2835"/>
    <cellStyle name="好_变更单 2 4" xfId="2836"/>
    <cellStyle name="好_变更单 3 2" xfId="2837"/>
    <cellStyle name="好_变更单 3 3" xfId="2838"/>
    <cellStyle name="好_变更单_2013补贴续发单 2 2" xfId="2839"/>
    <cellStyle name="输入 2 4" xfId="2840"/>
    <cellStyle name="好_变更单_2013补贴续发单 2 3" xfId="2841"/>
    <cellStyle name="输入 2 5" xfId="2842"/>
    <cellStyle name="好_变更单_2013补贴续发单 4" xfId="2843"/>
    <cellStyle name="好_变更单_2013年7-9月低保基本情况" xfId="2844"/>
    <cellStyle name="好_变更单_2013年7-9月低保基本情况 2" xfId="2845"/>
    <cellStyle name="好_变更单_2013年7-9月低保基本情况 2 2" xfId="2846"/>
    <cellStyle name="好_变更单_2014.4-6" xfId="2847"/>
    <cellStyle name="好_变更单_2014.4-6 2" xfId="2848"/>
    <cellStyle name="好_变更单_2014.4-6 2 2" xfId="2849"/>
    <cellStyle name="好_变更单_2014.4-6 2 2 2" xfId="2850"/>
    <cellStyle name="好_变更单_2014.4-6 2 3" xfId="2851"/>
    <cellStyle name="好_变更单_2014.4-6 3" xfId="2852"/>
    <cellStyle name="好_变更单_2014.4-6 4" xfId="2853"/>
    <cellStyle name="好_变更单_2014.4-6_2014补贴续发单" xfId="2854"/>
    <cellStyle name="好_变更单_2014补贴续发单 2" xfId="2855"/>
    <cellStyle name="好_变更单_2014补贴续发单 2 2" xfId="2856"/>
    <cellStyle name="好_变更单_2014补贴续发单 2 2 2" xfId="2857"/>
    <cellStyle name="好_变更单_2014补贴续发单 2 3" xfId="2858"/>
    <cellStyle name="好_变更单_2014补贴续发单 3" xfId="2859"/>
    <cellStyle name="好_变更单_2014补贴续发单 4" xfId="2860"/>
    <cellStyle name="好_变更单_2014补贴续发单_1 2" xfId="2861"/>
    <cellStyle name="好_变更单_2014补贴续发单_1 2 2" xfId="2862"/>
    <cellStyle name="好_变更单_2014补贴续发单_1 2 2 2" xfId="2863"/>
    <cellStyle name="好_变更单_2014补贴续发单_1 2 3" xfId="2864"/>
    <cellStyle name="好_变更单_2014补贴续发单_1_2014补贴续发单" xfId="2865"/>
    <cellStyle name="好_变更单_2014补贴续发单_1_2015.7-9" xfId="2866"/>
    <cellStyle name="好_变更单_2014补贴续发单_1_2015补贴续发单" xfId="2867"/>
    <cellStyle name="好_变更单_2015补贴续发单" xfId="2868"/>
    <cellStyle name="好_新2013年一季度区变更和新增单（青山湖批准单）" xfId="2869"/>
    <cellStyle name="常规 46 3 2 3" xfId="2870"/>
    <cellStyle name="好_新2013年一季度区变更和新增单（青山湖批准单） 2" xfId="2871"/>
    <cellStyle name="好_新2013年一季度区变更和新增单（青山湖批准单） 2 2" xfId="2872"/>
    <cellStyle name="好_新2013年一季度区变更和新增单（青山湖批准单） 2 2 2" xfId="2873"/>
    <cellStyle name="好_新2013年一季度区变更和新增单（青山湖批准单） 3" xfId="2874"/>
    <cellStyle name="好_新2013年一季度区变更和新增单（青山湖批准单） 4" xfId="2875"/>
    <cellStyle name="合計 3 2" xfId="2876"/>
    <cellStyle name="桁区切り_TCT(JP) Inventory revised(3.16.01)" xfId="2877"/>
    <cellStyle name="壞" xfId="2878"/>
    <cellStyle name="壞 2" xfId="2879"/>
    <cellStyle name="壞 2 2" xfId="2880"/>
    <cellStyle name="壞 2 2 2" xfId="2881"/>
    <cellStyle name="檢查儲存格 3" xfId="2882"/>
    <cellStyle name="壞 3" xfId="2883"/>
    <cellStyle name="壞 3 2" xfId="2884"/>
    <cellStyle name="壞_2014.4-6" xfId="2885"/>
    <cellStyle name="壞_2014.4-6_2014补贴续发单" xfId="2886"/>
    <cellStyle name="壞_2014.4-6_2015补贴续发单" xfId="2887"/>
    <cellStyle name="壞_2014补贴续发单" xfId="2888"/>
    <cellStyle name="壞_2014补贴续发单_2014补贴续发单" xfId="2889"/>
    <cellStyle name="壞_2015补贴续发单" xfId="2890"/>
    <cellStyle name="壞_Book1_1 2" xfId="2891"/>
    <cellStyle name="壞_Book1_1_2013年7-9月低保基本情况" xfId="2892"/>
    <cellStyle name="壞_Book1_1_2013年7-9月低保基本情况_2014年廉租住房租赁台帐（含家庭成员）" xfId="2893"/>
    <cellStyle name="壞_Book1_1_2013年廉租住房新台帐" xfId="2894"/>
    <cellStyle name="壞_Book1_1_2013年廉租住房新台帐_2014年廉租住房租赁台帐（含家庭成员）" xfId="2895"/>
    <cellStyle name="壞_Book1_1_2014.4-6" xfId="2896"/>
    <cellStyle name="壞_Book1_1_2014补贴续发单_1" xfId="2897"/>
    <cellStyle name="壞_Book1_1_2014补贴续发单_2015.7-9" xfId="2898"/>
    <cellStyle name="壞_Book1_1_2014补贴续发单_2015补贴续发单" xfId="2899"/>
    <cellStyle name="壞_Book1_2013补贴续发单" xfId="2900"/>
    <cellStyle name="壞_Book1_2013年7-9月低保基本情况" xfId="2901"/>
    <cellStyle name="壞_Book1_2013年7-9月低保基本情况_2014年廉租住房租赁台帐（含家庭成员）" xfId="2902"/>
    <cellStyle name="壞_Book1_2014补贴续发单" xfId="2903"/>
    <cellStyle name="壞_Book1_2014补贴续发单 2" xfId="2904"/>
    <cellStyle name="壞_Book1_2014补贴续发单_1" xfId="2905"/>
    <cellStyle name="输入_2015补贴续发单" xfId="2906"/>
    <cellStyle name="壞_Book1_2014补贴续发单_2014补贴续发单" xfId="2907"/>
    <cellStyle name="壞_Book1_2014补贴续发单_2015.7-9" xfId="2908"/>
    <cellStyle name="壞_Book1_2014补贴续发单_2015补贴续发单" xfId="2909"/>
    <cellStyle name="汇总 2 2 2" xfId="2910"/>
    <cellStyle name="汇总 3 2 2" xfId="2911"/>
    <cellStyle name="计算 2 2" xfId="2912"/>
    <cellStyle name="计算 2 2 2" xfId="2913"/>
    <cellStyle name="计算 2 2 3" xfId="2914"/>
    <cellStyle name="计算 2 2 4" xfId="2915"/>
    <cellStyle name="计算 2 3" xfId="2916"/>
    <cellStyle name="计算 2 3 2" xfId="2917"/>
    <cellStyle name="计算 3" xfId="2918"/>
    <cellStyle name="计算 3 2" xfId="2919"/>
    <cellStyle name="计算 3 3" xfId="2920"/>
    <cellStyle name="计算 4" xfId="2921"/>
    <cellStyle name="計算方式" xfId="2922"/>
    <cellStyle name="計算方式 2" xfId="2923"/>
    <cellStyle name="計算方式 2 2 2" xfId="2924"/>
    <cellStyle name="計算方式 3" xfId="2925"/>
    <cellStyle name="計算方式 3 2" xfId="2926"/>
    <cellStyle name="計算方式_2015补贴续发单" xfId="2927"/>
    <cellStyle name="检查单元格 2" xfId="2928"/>
    <cellStyle name="检查单元格 2 2" xfId="2929"/>
    <cellStyle name="检查单元格 2 3" xfId="2930"/>
    <cellStyle name="检查单元格 2 3 2" xfId="2931"/>
    <cellStyle name="常规 109 2" xfId="2932"/>
    <cellStyle name="检查单元格 2 4" xfId="2933"/>
    <cellStyle name="检查单元格 2 5" xfId="2934"/>
    <cellStyle name="检查单元格 3" xfId="2935"/>
    <cellStyle name="检查单元格 4" xfId="2936"/>
    <cellStyle name="檢查儲存格 2" xfId="2937"/>
    <cellStyle name="檢查儲存格 2 2" xfId="2938"/>
    <cellStyle name="檢查儲存格 3 2" xfId="2939"/>
    <cellStyle name="檢查儲存格_2015补贴续发单" xfId="2940"/>
    <cellStyle name="解释性文本 2" xfId="2941"/>
    <cellStyle name="解释性文本 3" xfId="2942"/>
    <cellStyle name="解释性文本 3 2" xfId="2943"/>
    <cellStyle name="链接单元格 2" xfId="2944"/>
    <cellStyle name="链接单元格 2 2" xfId="2945"/>
    <cellStyle name="链接单元格 2 2 2" xfId="2946"/>
    <cellStyle name="链接单元格 2 3" xfId="2947"/>
    <cellStyle name="链接单元格 2 4" xfId="2948"/>
    <cellStyle name="链接单元格 3 2" xfId="2949"/>
    <cellStyle name="链接单元格 3 3" xfId="2950"/>
    <cellStyle name="霓付_97MBO" xfId="2951"/>
    <cellStyle name="适中 2 3" xfId="2952"/>
    <cellStyle name="똿뗦먛귟_PRODUCT DETAIL Q1" xfId="2953"/>
    <cellStyle name="砯刽[0]_P.I猀" xfId="2954"/>
    <cellStyle name="千分位[0]_ 白土" xfId="2955"/>
    <cellStyle name="千分位_ 白土" xfId="2956"/>
    <cellStyle name="千位_laroux" xfId="2957"/>
    <cellStyle name="千位分隔 2" xfId="2958"/>
    <cellStyle name="千位分隔 2 2" xfId="2959"/>
    <cellStyle name="千位分隔 2 2 2" xfId="2960"/>
    <cellStyle name="千位分隔 2 2 3" xfId="2961"/>
    <cellStyle name="千位分隔 2 3" xfId="2962"/>
    <cellStyle name="千位分隔 3 2 3" xfId="2963"/>
    <cellStyle name="钎霖_laroux" xfId="2964"/>
    <cellStyle name="输入 3 3" xfId="2965"/>
    <cellStyle name="强调文字颜色 1 2" xfId="2966"/>
    <cellStyle name="强调文字颜色 1 2 2" xfId="2967"/>
    <cellStyle name="强调文字颜色 1 2 2 2" xfId="2968"/>
    <cellStyle name="强调文字颜色 1 2 2 2 2" xfId="2969"/>
    <cellStyle name="强调文字颜色 1 2 2 3" xfId="2970"/>
    <cellStyle name="强调文字颜色 1 2 3" xfId="2971"/>
    <cellStyle name="强调文字颜色 1 2 3 2" xfId="2972"/>
    <cellStyle name="强调文字颜色 1 2 4" xfId="2973"/>
    <cellStyle name="强调文字颜色 1 2 5" xfId="2974"/>
    <cellStyle name="强调文字颜色 1 3" xfId="2975"/>
    <cellStyle name="强调文字颜色 1 3 2 2" xfId="2976"/>
    <cellStyle name="强调文字颜色 1 4" xfId="2977"/>
    <cellStyle name="强调文字颜色 1_2015补贴续发单" xfId="2978"/>
    <cellStyle name="强调文字颜色 2 3" xfId="2979"/>
    <cellStyle name="强调文字颜色 2 4" xfId="2980"/>
    <cellStyle name="强调文字颜色 3 2" xfId="2981"/>
    <cellStyle name="强调文字颜色 3 2 2 2" xfId="2982"/>
    <cellStyle name="强调文字颜色 3 2 2 2 2" xfId="2983"/>
    <cellStyle name="强调文字颜色 3 2 2 3" xfId="2984"/>
    <cellStyle name="强调文字颜色 3 2 2 4" xfId="2985"/>
    <cellStyle name="强调文字颜色 3 2 3" xfId="2986"/>
    <cellStyle name="强调文字颜色 3 2 3 2" xfId="2987"/>
    <cellStyle name="强调文字颜色 3 2 4" xfId="2988"/>
    <cellStyle name="强调文字颜色 3 2 5" xfId="2989"/>
    <cellStyle name="强调文字颜色 3 3" xfId="2990"/>
    <cellStyle name="强调文字颜色 3 3 2 2" xfId="2991"/>
    <cellStyle name="强调文字颜色 3 4" xfId="2992"/>
    <cellStyle name="常规_溪霞城镇低保历史数据收集标准模板 2" xfId="2993"/>
    <cellStyle name="强调文字颜色 5 2 4" xfId="2994"/>
    <cellStyle name="强调文字颜色 5 2 5" xfId="2995"/>
    <cellStyle name="强调文字颜色 5 3" xfId="2996"/>
    <cellStyle name="强调文字颜色 5 3 2 2" xfId="2997"/>
    <cellStyle name="强调文字颜色 5_2015补贴续发单" xfId="2998"/>
    <cellStyle name="强调文字颜色 5 4" xfId="2999"/>
    <cellStyle name="强调文字颜色 6 2" xfId="3000"/>
    <cellStyle name="强调文字颜色 6 2 2 2 2" xfId="3001"/>
    <cellStyle name="强调文字颜色 6 2 2 3" xfId="3002"/>
    <cellStyle name="强调文字颜色 6 2 2 4" xfId="3003"/>
    <cellStyle name="强调文字颜色 6 2 3" xfId="3004"/>
    <cellStyle name="强调文字颜色 6 2 4" xfId="3005"/>
    <cellStyle name="强调文字颜色 6 2 5" xfId="3006"/>
    <cellStyle name="强调文字颜色 6 3 2 2" xfId="3007"/>
    <cellStyle name="强调文字颜色 6 4" xfId="3008"/>
    <cellStyle name="适中 2 2 2" xfId="3009"/>
    <cellStyle name="适中 2 2 2 2" xfId="3010"/>
    <cellStyle name="适中 2 2 3" xfId="3011"/>
    <cellStyle name="适中 2 2 4" xfId="3012"/>
    <cellStyle name="适中 2 3 2" xfId="3013"/>
    <cellStyle name="适中 3 2 2" xfId="3014"/>
    <cellStyle name="输出 2 2" xfId="3015"/>
    <cellStyle name="输出 2 2 2" xfId="3016"/>
    <cellStyle name="输出 2 2 2 2" xfId="3017"/>
    <cellStyle name="输出 2 2 3" xfId="3018"/>
    <cellStyle name="输出 2 2 4" xfId="3019"/>
    <cellStyle name="输出 2 3" xfId="3020"/>
    <cellStyle name="输出 2 3 2" xfId="3021"/>
    <cellStyle name="输出 2 4" xfId="3022"/>
    <cellStyle name="输出 2 5" xfId="3023"/>
    <cellStyle name="输出 3 2" xfId="3024"/>
    <cellStyle name="输出 3 3" xfId="3025"/>
    <cellStyle name="输入 2 2" xfId="3026"/>
    <cellStyle name="输入 2 2 2 2" xfId="3027"/>
    <cellStyle name="输入 2 2 4" xfId="3028"/>
    <cellStyle name="输入 2 3" xfId="3029"/>
    <cellStyle name="输入 3" xfId="3030"/>
    <cellStyle name="输入 3 2" xfId="3031"/>
    <cellStyle name="输入 3 2 2" xfId="3032"/>
    <cellStyle name="輸出 2 2 2" xfId="3033"/>
    <cellStyle name="輸出_2015补贴续发单" xfId="3034"/>
    <cellStyle name="輸入" xfId="3035"/>
    <cellStyle name="輸入 2" xfId="3036"/>
    <cellStyle name="輸入 2 2 2" xfId="3037"/>
    <cellStyle name="輸入 3 2" xfId="3038"/>
    <cellStyle name="說明文字 2" xfId="3039"/>
    <cellStyle name="隨後的超連結 3 2" xfId="3040"/>
    <cellStyle name="隨後的超連結 4" xfId="3041"/>
    <cellStyle name="样式 1 3 3" xfId="3042"/>
    <cellStyle name="樣式 1" xfId="3043"/>
    <cellStyle name="樣式 1 3 2" xfId="3044"/>
    <cellStyle name="믅됞 [0.00]_PRODUCT DETAIL Q1" xfId="3045"/>
    <cellStyle name="常规 54 3 2" xfId="3046"/>
    <cellStyle name="믅됞_PRODUCT DETAIL Q1" xfId="3047"/>
    <cellStyle name="中等 2 2" xfId="3048"/>
    <cellStyle name="中等 2 2 2" xfId="3049"/>
    <cellStyle name="中等 3 2" xfId="3050"/>
    <cellStyle name="中等_2015补贴续发单" xfId="3051"/>
    <cellStyle name="注释 2 2 2" xfId="3052"/>
    <cellStyle name="注释 2 2 3" xfId="3053"/>
    <cellStyle name="注释 2 2 4" xfId="3054"/>
    <cellStyle name="注释 2 4" xfId="3055"/>
    <cellStyle name="注释 4" xfId="3056"/>
    <cellStyle name="注释 5" xfId="3057"/>
    <cellStyle name="注释 5 2" xfId="3058"/>
    <cellStyle name="注释 5 3" xfId="3059"/>
    <cellStyle name="注释 6" xfId="3060"/>
    <cellStyle name="注释_2015补贴续发单" xfId="3061"/>
    <cellStyle name="콤마 [0]_1202" xfId="3062"/>
    <cellStyle name="콤마_1202" xfId="3063"/>
    <cellStyle name="통화 [0]_1202" xfId="3064"/>
    <cellStyle name="통화_1202" xfId="3065"/>
    <cellStyle name="표준_(정보부문)월별인원계획" xfId="3066"/>
    <cellStyle name="常规_Sheet1" xfId="3067"/>
    <cellStyle name="常规 45 2" xfId="3068"/>
    <cellStyle name="常规 46" xfId="3069"/>
    <cellStyle name="常规 14 10" xfId="3070"/>
    <cellStyle name="常规 32 2" xfId="3071"/>
    <cellStyle name="常规_Sheet1_2" xfId="3072"/>
    <cellStyle name="常规_2014补贴续发单" xfId="3073"/>
    <cellStyle name="常规 2 2 2 3" xfId="3074"/>
    <cellStyle name="常规_Sheet1_9 2" xfId="3075"/>
    <cellStyle name="常规 46 3 2" xfId="3076"/>
    <cellStyle name="常规 2 4 4 2" xfId="3077"/>
    <cellStyle name="常规 10 3 2 2" xfId="3078"/>
    <cellStyle name="常规 46 3" xfId="3079"/>
    <cellStyle name="常规 133 3" xfId="3080"/>
    <cellStyle name="常规 32" xfId="3081"/>
    <cellStyle name="常规 2 4 4" xfId="3082"/>
    <cellStyle name="常规 45 2 3" xfId="3083"/>
    <cellStyle name="常规 48" xfId="3084"/>
    <cellStyle name="常规 53" xfId="3085"/>
    <cellStyle name="常规_2013补贴续发单" xfId="3086"/>
    <cellStyle name="常规 11 2 4" xfId="3087"/>
    <cellStyle name="常规_2009年湾里廉租补贴发放名单" xfId="3088"/>
    <cellStyle name="常规 43 5" xfId="3089"/>
    <cellStyle name="常规 136" xfId="3090"/>
    <cellStyle name="常规 48 2" xfId="3091"/>
    <cellStyle name="常规_2013年1-3月低保新增家庭名单" xfId="3092"/>
    <cellStyle name="常规 38 2 2 6" xfId="3093"/>
    <cellStyle name="常规 10 3 2 2 2" xfId="3094"/>
    <cellStyle name="常规 12 2 4 3" xfId="3095"/>
    <cellStyle name="常规 133 2" xfId="3096"/>
    <cellStyle name="常规 35 2 2" xfId="3097"/>
    <cellStyle name="常规_Sheet1_8 2" xfId="3098"/>
    <cellStyle name="常规_1月_11 2 2" xfId="3099"/>
    <cellStyle name="常规 111 2 2" xfId="3100"/>
    <cellStyle name="常规_Sheet1 2" xfId="3101"/>
    <cellStyle name="常规_Sheet1_16 2" xfId="3102"/>
    <cellStyle name="常规 11 2 2 2 2" xfId="3103"/>
    <cellStyle name="Normal" xfId="3104"/>
    <cellStyle name="常规 10 6 4" xfId="3105"/>
    <cellStyle name="常规 10 2 2 2 2 2 2" xfId="3106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016;&#31227;&#20132;\&#24265;&#31199;&#25151;\&#20445;&#38556;&#25151;&#32593;&#19978;&#20844;&#31034;&#20449;&#24687;\2022&#24180;10&#26376;&#20844;&#31034;\&#36758;&#21306;&#19978;&#25253;\&#32493;&#21457;&#21517;&#21333;\&#24800;&#27665;&#24800;&#20892;&#34917;&#36148;&#21457;&#25918;&#25968;&#25454;&#23548;&#20837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31"/>
  <sheetViews>
    <sheetView tabSelected="1" zoomScaleSheetLayoutView="130" workbookViewId="0">
      <selection activeCell="M1028" sqref="M1028"/>
    </sheetView>
  </sheetViews>
  <sheetFormatPr defaultColWidth="9.09259259259259" defaultRowHeight="28" customHeight="1"/>
  <cols>
    <col min="1" max="1" width="5" style="1" customWidth="1"/>
    <col min="2" max="2" width="9.4537037037037" style="1" customWidth="1"/>
    <col min="3" max="3" width="13" style="1" customWidth="1"/>
    <col min="4" max="4" width="11.2685185185185" style="1" customWidth="1"/>
    <col min="5" max="5" width="13.1851851851852" style="2" customWidth="1"/>
    <col min="6" max="6" width="18.0925925925926" style="2" customWidth="1"/>
    <col min="7" max="7" width="5" style="3" customWidth="1"/>
    <col min="8" max="8" width="8.63888888888889" style="3" customWidth="1"/>
    <col min="9" max="11" width="9.09259259259259" style="3"/>
    <col min="12" max="12" width="18.4444444444444" style="3" customWidth="1"/>
    <col min="13" max="13" width="9.09259259259259" style="3"/>
    <col min="14" max="14" width="25.4444444444444" style="3" customWidth="1"/>
    <col min="15" max="243" width="9.09259259259259" style="3"/>
    <col min="245" max="16384" width="9.09259259259259" style="3"/>
  </cols>
  <sheetData>
    <row r="1" ht="3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8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7" t="s">
        <v>10</v>
      </c>
    </row>
    <row r="3" customHeight="1" spans="1:10">
      <c r="A3" s="8">
        <v>1</v>
      </c>
      <c r="B3" s="9" t="s">
        <v>11</v>
      </c>
      <c r="C3" s="9" t="s">
        <v>12</v>
      </c>
      <c r="D3" s="9" t="s">
        <v>13</v>
      </c>
      <c r="E3" s="10" t="s">
        <v>14</v>
      </c>
      <c r="F3" s="11" t="s">
        <v>15</v>
      </c>
      <c r="G3" s="9">
        <v>1</v>
      </c>
      <c r="H3" s="9">
        <v>0</v>
      </c>
      <c r="I3" s="18">
        <v>15</v>
      </c>
      <c r="J3" s="19">
        <v>150</v>
      </c>
    </row>
    <row r="4" customHeight="1" spans="1:10">
      <c r="A4" s="8">
        <v>2</v>
      </c>
      <c r="B4" s="9" t="s">
        <v>11</v>
      </c>
      <c r="C4" s="9" t="s">
        <v>12</v>
      </c>
      <c r="D4" s="9" t="s">
        <v>13</v>
      </c>
      <c r="E4" s="10" t="s">
        <v>16</v>
      </c>
      <c r="F4" s="11" t="s">
        <v>17</v>
      </c>
      <c r="G4" s="9">
        <v>1</v>
      </c>
      <c r="H4" s="9">
        <v>0</v>
      </c>
      <c r="I4" s="18">
        <v>15</v>
      </c>
      <c r="J4" s="19">
        <v>150</v>
      </c>
    </row>
    <row r="5" customHeight="1" spans="1:10">
      <c r="A5" s="8">
        <v>3</v>
      </c>
      <c r="B5" s="9" t="s">
        <v>11</v>
      </c>
      <c r="C5" s="9" t="s">
        <v>12</v>
      </c>
      <c r="D5" s="9" t="s">
        <v>18</v>
      </c>
      <c r="E5" s="10" t="s">
        <v>19</v>
      </c>
      <c r="F5" s="11" t="s">
        <v>20</v>
      </c>
      <c r="G5" s="9">
        <v>2</v>
      </c>
      <c r="H5" s="9">
        <v>0</v>
      </c>
      <c r="I5" s="18">
        <v>15</v>
      </c>
      <c r="J5" s="19">
        <v>300</v>
      </c>
    </row>
    <row r="6" customHeight="1" spans="1:10">
      <c r="A6" s="8">
        <v>4</v>
      </c>
      <c r="B6" s="9" t="s">
        <v>11</v>
      </c>
      <c r="C6" s="9" t="s">
        <v>12</v>
      </c>
      <c r="D6" s="9" t="s">
        <v>21</v>
      </c>
      <c r="E6" s="10" t="s">
        <v>22</v>
      </c>
      <c r="F6" s="11" t="s">
        <v>23</v>
      </c>
      <c r="G6" s="9">
        <v>1</v>
      </c>
      <c r="H6" s="9">
        <v>0</v>
      </c>
      <c r="I6" s="18">
        <v>15</v>
      </c>
      <c r="J6" s="19">
        <v>150</v>
      </c>
    </row>
    <row r="7" customHeight="1" spans="1:10">
      <c r="A7" s="8">
        <v>5</v>
      </c>
      <c r="B7" s="9" t="s">
        <v>11</v>
      </c>
      <c r="C7" s="9" t="s">
        <v>12</v>
      </c>
      <c r="D7" s="9" t="s">
        <v>24</v>
      </c>
      <c r="E7" s="10" t="s">
        <v>25</v>
      </c>
      <c r="F7" s="11" t="s">
        <v>26</v>
      </c>
      <c r="G7" s="9">
        <v>2</v>
      </c>
      <c r="H7" s="9">
        <v>0</v>
      </c>
      <c r="I7" s="18">
        <v>15</v>
      </c>
      <c r="J7" s="19">
        <v>300</v>
      </c>
    </row>
    <row r="8" customHeight="1" spans="1:10">
      <c r="A8" s="8">
        <v>6</v>
      </c>
      <c r="B8" s="9" t="s">
        <v>11</v>
      </c>
      <c r="C8" s="9" t="s">
        <v>12</v>
      </c>
      <c r="D8" s="9" t="s">
        <v>27</v>
      </c>
      <c r="E8" s="10" t="s">
        <v>28</v>
      </c>
      <c r="F8" s="11" t="s">
        <v>29</v>
      </c>
      <c r="G8" s="9">
        <v>1</v>
      </c>
      <c r="H8" s="9">
        <v>0</v>
      </c>
      <c r="I8" s="18">
        <v>15</v>
      </c>
      <c r="J8" s="19">
        <v>150</v>
      </c>
    </row>
    <row r="9" customHeight="1" spans="1:10">
      <c r="A9" s="8">
        <v>7</v>
      </c>
      <c r="B9" s="9" t="s">
        <v>11</v>
      </c>
      <c r="C9" s="9" t="s">
        <v>12</v>
      </c>
      <c r="D9" s="9" t="s">
        <v>24</v>
      </c>
      <c r="E9" s="10" t="s">
        <v>30</v>
      </c>
      <c r="F9" s="11" t="s">
        <v>31</v>
      </c>
      <c r="G9" s="9">
        <v>1</v>
      </c>
      <c r="H9" s="9">
        <v>0</v>
      </c>
      <c r="I9" s="18">
        <v>15</v>
      </c>
      <c r="J9" s="19">
        <v>150</v>
      </c>
    </row>
    <row r="10" customHeight="1" spans="1:10">
      <c r="A10" s="8">
        <v>8</v>
      </c>
      <c r="B10" s="9" t="s">
        <v>11</v>
      </c>
      <c r="C10" s="9" t="s">
        <v>12</v>
      </c>
      <c r="D10" s="9" t="s">
        <v>32</v>
      </c>
      <c r="E10" s="12" t="s">
        <v>33</v>
      </c>
      <c r="F10" s="11" t="s">
        <v>34</v>
      </c>
      <c r="G10" s="9">
        <v>1</v>
      </c>
      <c r="H10" s="9">
        <v>0</v>
      </c>
      <c r="I10" s="18">
        <v>15</v>
      </c>
      <c r="J10" s="19">
        <v>150</v>
      </c>
    </row>
    <row r="11" customHeight="1" spans="1:10">
      <c r="A11" s="8">
        <v>9</v>
      </c>
      <c r="B11" s="9" t="s">
        <v>11</v>
      </c>
      <c r="C11" s="9" t="s">
        <v>12</v>
      </c>
      <c r="D11" s="9" t="s">
        <v>21</v>
      </c>
      <c r="E11" s="12" t="s">
        <v>35</v>
      </c>
      <c r="F11" s="11" t="s">
        <v>36</v>
      </c>
      <c r="G11" s="9">
        <v>2</v>
      </c>
      <c r="H11" s="9">
        <v>0</v>
      </c>
      <c r="I11" s="18">
        <v>15</v>
      </c>
      <c r="J11" s="19">
        <v>300</v>
      </c>
    </row>
    <row r="12" customHeight="1" spans="1:10">
      <c r="A12" s="8">
        <v>10</v>
      </c>
      <c r="B12" s="9" t="s">
        <v>11</v>
      </c>
      <c r="C12" s="9" t="s">
        <v>12</v>
      </c>
      <c r="D12" s="9" t="s">
        <v>24</v>
      </c>
      <c r="E12" s="9" t="s">
        <v>37</v>
      </c>
      <c r="F12" s="11" t="s">
        <v>38</v>
      </c>
      <c r="G12" s="9">
        <v>1</v>
      </c>
      <c r="H12" s="9">
        <v>0</v>
      </c>
      <c r="I12" s="18">
        <v>15</v>
      </c>
      <c r="J12" s="19">
        <v>150</v>
      </c>
    </row>
    <row r="13" customHeight="1" spans="1:10">
      <c r="A13" s="8">
        <v>11</v>
      </c>
      <c r="B13" s="9" t="s">
        <v>11</v>
      </c>
      <c r="C13" s="9" t="s">
        <v>12</v>
      </c>
      <c r="D13" s="9" t="s">
        <v>24</v>
      </c>
      <c r="E13" s="9" t="s">
        <v>39</v>
      </c>
      <c r="F13" s="11" t="s">
        <v>40</v>
      </c>
      <c r="G13" s="9">
        <v>1</v>
      </c>
      <c r="H13" s="9">
        <v>0</v>
      </c>
      <c r="I13" s="18">
        <v>15</v>
      </c>
      <c r="J13" s="19">
        <v>150</v>
      </c>
    </row>
    <row r="14" customHeight="1" spans="1:10">
      <c r="A14" s="8">
        <v>12</v>
      </c>
      <c r="B14" s="9" t="s">
        <v>11</v>
      </c>
      <c r="C14" s="9" t="s">
        <v>12</v>
      </c>
      <c r="D14" s="9" t="s">
        <v>21</v>
      </c>
      <c r="E14" s="9" t="s">
        <v>41</v>
      </c>
      <c r="F14" s="11" t="s">
        <v>42</v>
      </c>
      <c r="G14" s="9">
        <v>1</v>
      </c>
      <c r="H14" s="9">
        <v>0</v>
      </c>
      <c r="I14" s="18">
        <v>15</v>
      </c>
      <c r="J14" s="19">
        <v>150</v>
      </c>
    </row>
    <row r="15" customHeight="1" spans="1:10">
      <c r="A15" s="8">
        <v>13</v>
      </c>
      <c r="B15" s="9" t="s">
        <v>11</v>
      </c>
      <c r="C15" s="9" t="s">
        <v>12</v>
      </c>
      <c r="D15" s="9" t="s">
        <v>24</v>
      </c>
      <c r="E15" s="10" t="s">
        <v>43</v>
      </c>
      <c r="F15" s="11" t="s">
        <v>44</v>
      </c>
      <c r="G15" s="9">
        <v>1</v>
      </c>
      <c r="H15" s="9">
        <v>0</v>
      </c>
      <c r="I15" s="18">
        <v>15</v>
      </c>
      <c r="J15" s="19">
        <v>150</v>
      </c>
    </row>
    <row r="16" customHeight="1" spans="1:10">
      <c r="A16" s="8">
        <v>14</v>
      </c>
      <c r="B16" s="9" t="s">
        <v>11</v>
      </c>
      <c r="C16" s="9" t="s">
        <v>12</v>
      </c>
      <c r="D16" s="9" t="s">
        <v>21</v>
      </c>
      <c r="E16" s="12" t="s">
        <v>45</v>
      </c>
      <c r="F16" s="11" t="s">
        <v>46</v>
      </c>
      <c r="G16" s="9">
        <v>1</v>
      </c>
      <c r="H16" s="9">
        <v>0</v>
      </c>
      <c r="I16" s="18">
        <v>15</v>
      </c>
      <c r="J16" s="19">
        <v>150</v>
      </c>
    </row>
    <row r="17" customHeight="1" spans="1:10">
      <c r="A17" s="8">
        <v>15</v>
      </c>
      <c r="B17" s="9" t="s">
        <v>11</v>
      </c>
      <c r="C17" s="9" t="s">
        <v>12</v>
      </c>
      <c r="D17" s="9" t="s">
        <v>47</v>
      </c>
      <c r="E17" s="12" t="s">
        <v>48</v>
      </c>
      <c r="F17" s="11" t="s">
        <v>49</v>
      </c>
      <c r="G17" s="9">
        <v>1</v>
      </c>
      <c r="H17" s="9">
        <v>0</v>
      </c>
      <c r="I17" s="18">
        <v>15</v>
      </c>
      <c r="J17" s="19">
        <v>150</v>
      </c>
    </row>
    <row r="18" customHeight="1" spans="1:10">
      <c r="A18" s="8">
        <v>16</v>
      </c>
      <c r="B18" s="9" t="s">
        <v>11</v>
      </c>
      <c r="C18" s="9" t="s">
        <v>12</v>
      </c>
      <c r="D18" s="9" t="s">
        <v>50</v>
      </c>
      <c r="E18" s="12" t="s">
        <v>51</v>
      </c>
      <c r="F18" s="11" t="s">
        <v>52</v>
      </c>
      <c r="G18" s="9">
        <v>1</v>
      </c>
      <c r="H18" s="9">
        <v>0</v>
      </c>
      <c r="I18" s="18">
        <v>15</v>
      </c>
      <c r="J18" s="19">
        <v>150</v>
      </c>
    </row>
    <row r="19" customHeight="1" spans="1:10">
      <c r="A19" s="8">
        <v>17</v>
      </c>
      <c r="B19" s="9" t="s">
        <v>11</v>
      </c>
      <c r="C19" s="9" t="s">
        <v>12</v>
      </c>
      <c r="D19" s="9" t="s">
        <v>50</v>
      </c>
      <c r="E19" s="10" t="s">
        <v>53</v>
      </c>
      <c r="F19" s="11" t="s">
        <v>54</v>
      </c>
      <c r="G19" s="9">
        <v>1</v>
      </c>
      <c r="H19" s="9">
        <v>0</v>
      </c>
      <c r="I19" s="18">
        <v>15</v>
      </c>
      <c r="J19" s="19">
        <v>150</v>
      </c>
    </row>
    <row r="20" customHeight="1" spans="1:10">
      <c r="A20" s="8">
        <v>18</v>
      </c>
      <c r="B20" s="9" t="s">
        <v>11</v>
      </c>
      <c r="C20" s="9" t="s">
        <v>12</v>
      </c>
      <c r="D20" s="9" t="s">
        <v>18</v>
      </c>
      <c r="E20" s="10" t="s">
        <v>55</v>
      </c>
      <c r="F20" s="11" t="s">
        <v>56</v>
      </c>
      <c r="G20" s="9">
        <v>2</v>
      </c>
      <c r="H20" s="9">
        <v>0</v>
      </c>
      <c r="I20" s="18">
        <v>15</v>
      </c>
      <c r="J20" s="19">
        <v>300</v>
      </c>
    </row>
    <row r="21" customHeight="1" spans="1:10">
      <c r="A21" s="8">
        <v>19</v>
      </c>
      <c r="B21" s="9" t="s">
        <v>11</v>
      </c>
      <c r="C21" s="9" t="s">
        <v>12</v>
      </c>
      <c r="D21" s="9" t="s">
        <v>24</v>
      </c>
      <c r="E21" s="10" t="s">
        <v>57</v>
      </c>
      <c r="F21" s="11" t="s">
        <v>58</v>
      </c>
      <c r="G21" s="9">
        <v>1</v>
      </c>
      <c r="H21" s="9">
        <v>0</v>
      </c>
      <c r="I21" s="18">
        <v>15</v>
      </c>
      <c r="J21" s="19">
        <v>150</v>
      </c>
    </row>
    <row r="22" customHeight="1" spans="1:10">
      <c r="A22" s="8">
        <v>20</v>
      </c>
      <c r="B22" s="9" t="s">
        <v>11</v>
      </c>
      <c r="C22" s="9" t="s">
        <v>12</v>
      </c>
      <c r="D22" s="9" t="s">
        <v>59</v>
      </c>
      <c r="E22" s="10" t="s">
        <v>60</v>
      </c>
      <c r="F22" s="11" t="s">
        <v>61</v>
      </c>
      <c r="G22" s="9">
        <v>1</v>
      </c>
      <c r="H22" s="9">
        <v>0</v>
      </c>
      <c r="I22" s="18">
        <v>15</v>
      </c>
      <c r="J22" s="19">
        <v>150</v>
      </c>
    </row>
    <row r="23" customHeight="1" spans="1:10">
      <c r="A23" s="8">
        <v>21</v>
      </c>
      <c r="B23" s="9" t="s">
        <v>11</v>
      </c>
      <c r="C23" s="9" t="s">
        <v>12</v>
      </c>
      <c r="D23" s="9" t="s">
        <v>62</v>
      </c>
      <c r="E23" s="10" t="s">
        <v>63</v>
      </c>
      <c r="F23" s="11" t="s">
        <v>64</v>
      </c>
      <c r="G23" s="9">
        <v>2</v>
      </c>
      <c r="H23" s="9">
        <v>0</v>
      </c>
      <c r="I23" s="18">
        <v>15</v>
      </c>
      <c r="J23" s="19">
        <v>300</v>
      </c>
    </row>
    <row r="24" customHeight="1" spans="1:10">
      <c r="A24" s="8">
        <v>22</v>
      </c>
      <c r="B24" s="9" t="s">
        <v>11</v>
      </c>
      <c r="C24" s="9" t="s">
        <v>12</v>
      </c>
      <c r="D24" s="9" t="s">
        <v>62</v>
      </c>
      <c r="E24" s="10" t="s">
        <v>65</v>
      </c>
      <c r="F24" s="11" t="s">
        <v>66</v>
      </c>
      <c r="G24" s="9">
        <v>1</v>
      </c>
      <c r="H24" s="9">
        <v>0</v>
      </c>
      <c r="I24" s="18">
        <v>15</v>
      </c>
      <c r="J24" s="19">
        <v>150</v>
      </c>
    </row>
    <row r="25" customHeight="1" spans="1:10">
      <c r="A25" s="8">
        <v>23</v>
      </c>
      <c r="B25" s="9" t="s">
        <v>11</v>
      </c>
      <c r="C25" s="9" t="s">
        <v>12</v>
      </c>
      <c r="D25" s="9" t="s">
        <v>67</v>
      </c>
      <c r="E25" s="10" t="s">
        <v>68</v>
      </c>
      <c r="F25" s="11" t="s">
        <v>69</v>
      </c>
      <c r="G25" s="9">
        <v>1</v>
      </c>
      <c r="H25" s="9">
        <v>0</v>
      </c>
      <c r="I25" s="18">
        <v>15</v>
      </c>
      <c r="J25" s="19">
        <v>150</v>
      </c>
    </row>
    <row r="26" customHeight="1" spans="1:10">
      <c r="A26" s="8">
        <v>24</v>
      </c>
      <c r="B26" s="9" t="s">
        <v>11</v>
      </c>
      <c r="C26" s="9" t="s">
        <v>12</v>
      </c>
      <c r="D26" s="9" t="s">
        <v>27</v>
      </c>
      <c r="E26" s="10" t="s">
        <v>70</v>
      </c>
      <c r="F26" s="11" t="s">
        <v>71</v>
      </c>
      <c r="G26" s="9">
        <v>1</v>
      </c>
      <c r="H26" s="9">
        <v>0</v>
      </c>
      <c r="I26" s="18">
        <v>15</v>
      </c>
      <c r="J26" s="19">
        <v>150</v>
      </c>
    </row>
    <row r="27" customHeight="1" spans="1:10">
      <c r="A27" s="8">
        <v>25</v>
      </c>
      <c r="B27" s="9" t="s">
        <v>11</v>
      </c>
      <c r="C27" s="9" t="s">
        <v>72</v>
      </c>
      <c r="D27" s="9" t="s">
        <v>73</v>
      </c>
      <c r="E27" s="10" t="s">
        <v>74</v>
      </c>
      <c r="F27" s="11" t="s">
        <v>75</v>
      </c>
      <c r="G27" s="9">
        <v>1</v>
      </c>
      <c r="H27" s="9">
        <v>0</v>
      </c>
      <c r="I27" s="18">
        <v>15</v>
      </c>
      <c r="J27" s="19">
        <v>150</v>
      </c>
    </row>
    <row r="28" customHeight="1" spans="1:10">
      <c r="A28" s="8">
        <v>26</v>
      </c>
      <c r="B28" s="13" t="s">
        <v>11</v>
      </c>
      <c r="C28" s="13" t="s">
        <v>72</v>
      </c>
      <c r="D28" s="13" t="s">
        <v>76</v>
      </c>
      <c r="E28" s="13" t="s">
        <v>77</v>
      </c>
      <c r="F28" s="11" t="s">
        <v>78</v>
      </c>
      <c r="G28" s="13">
        <v>1</v>
      </c>
      <c r="H28" s="13">
        <v>0</v>
      </c>
      <c r="I28" s="18">
        <v>15</v>
      </c>
      <c r="J28" s="19">
        <v>150</v>
      </c>
    </row>
    <row r="29" customHeight="1" spans="1:10">
      <c r="A29" s="8">
        <v>27</v>
      </c>
      <c r="B29" s="9" t="s">
        <v>11</v>
      </c>
      <c r="C29" s="9" t="s">
        <v>72</v>
      </c>
      <c r="D29" s="9" t="s">
        <v>76</v>
      </c>
      <c r="E29" s="9" t="s">
        <v>79</v>
      </c>
      <c r="F29" s="11" t="s">
        <v>80</v>
      </c>
      <c r="G29" s="9">
        <v>2</v>
      </c>
      <c r="H29" s="9">
        <v>0</v>
      </c>
      <c r="I29" s="18">
        <v>15</v>
      </c>
      <c r="J29" s="19">
        <v>300</v>
      </c>
    </row>
    <row r="30" customHeight="1" spans="1:10">
      <c r="A30" s="8">
        <v>28</v>
      </c>
      <c r="B30" s="9" t="s">
        <v>11</v>
      </c>
      <c r="C30" s="9" t="s">
        <v>72</v>
      </c>
      <c r="D30" s="9" t="s">
        <v>73</v>
      </c>
      <c r="E30" s="9" t="s">
        <v>81</v>
      </c>
      <c r="F30" s="11" t="s">
        <v>82</v>
      </c>
      <c r="G30" s="9">
        <v>2</v>
      </c>
      <c r="H30" s="9">
        <v>0</v>
      </c>
      <c r="I30" s="18">
        <v>15</v>
      </c>
      <c r="J30" s="19">
        <v>300</v>
      </c>
    </row>
    <row r="31" customHeight="1" spans="1:10">
      <c r="A31" s="8">
        <v>29</v>
      </c>
      <c r="B31" s="9" t="s">
        <v>11</v>
      </c>
      <c r="C31" s="9" t="s">
        <v>72</v>
      </c>
      <c r="D31" s="9" t="s">
        <v>83</v>
      </c>
      <c r="E31" s="9" t="s">
        <v>84</v>
      </c>
      <c r="F31" s="11" t="s">
        <v>85</v>
      </c>
      <c r="G31" s="9">
        <v>1</v>
      </c>
      <c r="H31" s="9">
        <v>0</v>
      </c>
      <c r="I31" s="18">
        <v>15</v>
      </c>
      <c r="J31" s="19">
        <v>150</v>
      </c>
    </row>
    <row r="32" customHeight="1" spans="1:10">
      <c r="A32" s="8">
        <v>30</v>
      </c>
      <c r="B32" s="9" t="s">
        <v>11</v>
      </c>
      <c r="C32" s="9" t="s">
        <v>72</v>
      </c>
      <c r="D32" s="9" t="s">
        <v>76</v>
      </c>
      <c r="E32" s="9" t="s">
        <v>86</v>
      </c>
      <c r="F32" s="11" t="s">
        <v>87</v>
      </c>
      <c r="G32" s="9">
        <v>1</v>
      </c>
      <c r="H32" s="9">
        <v>0</v>
      </c>
      <c r="I32" s="18">
        <v>15</v>
      </c>
      <c r="J32" s="19">
        <v>150</v>
      </c>
    </row>
    <row r="33" customHeight="1" spans="1:10">
      <c r="A33" s="8">
        <v>31</v>
      </c>
      <c r="B33" s="9" t="s">
        <v>11</v>
      </c>
      <c r="C33" s="9" t="s">
        <v>72</v>
      </c>
      <c r="D33" s="9" t="s">
        <v>88</v>
      </c>
      <c r="E33" s="12" t="s">
        <v>89</v>
      </c>
      <c r="F33" s="11" t="s">
        <v>90</v>
      </c>
      <c r="G33" s="9">
        <v>1</v>
      </c>
      <c r="H33" s="9">
        <v>4.51</v>
      </c>
      <c r="I33" s="18">
        <v>10.49</v>
      </c>
      <c r="J33" s="19">
        <v>104</v>
      </c>
    </row>
    <row r="34" customHeight="1" spans="1:10">
      <c r="A34" s="8">
        <v>32</v>
      </c>
      <c r="B34" s="9" t="s">
        <v>11</v>
      </c>
      <c r="C34" s="9" t="s">
        <v>72</v>
      </c>
      <c r="D34" s="9" t="s">
        <v>88</v>
      </c>
      <c r="E34" s="9" t="s">
        <v>91</v>
      </c>
      <c r="F34" s="11" t="s">
        <v>92</v>
      </c>
      <c r="G34" s="9">
        <v>1</v>
      </c>
      <c r="H34" s="9">
        <v>0</v>
      </c>
      <c r="I34" s="18">
        <v>15</v>
      </c>
      <c r="J34" s="19">
        <v>150</v>
      </c>
    </row>
    <row r="35" customHeight="1" spans="1:10">
      <c r="A35" s="8">
        <v>33</v>
      </c>
      <c r="B35" s="9" t="s">
        <v>11</v>
      </c>
      <c r="C35" s="9" t="s">
        <v>72</v>
      </c>
      <c r="D35" s="9" t="s">
        <v>76</v>
      </c>
      <c r="E35" s="9" t="s">
        <v>93</v>
      </c>
      <c r="F35" s="11" t="s">
        <v>94</v>
      </c>
      <c r="G35" s="9">
        <v>1</v>
      </c>
      <c r="H35" s="9">
        <v>0</v>
      </c>
      <c r="I35" s="18">
        <v>15</v>
      </c>
      <c r="J35" s="19">
        <v>150</v>
      </c>
    </row>
    <row r="36" customHeight="1" spans="1:10">
      <c r="A36" s="8">
        <v>34</v>
      </c>
      <c r="B36" s="9" t="s">
        <v>11</v>
      </c>
      <c r="C36" s="9" t="s">
        <v>72</v>
      </c>
      <c r="D36" s="9" t="s">
        <v>88</v>
      </c>
      <c r="E36" s="9" t="s">
        <v>95</v>
      </c>
      <c r="F36" s="11" t="s">
        <v>96</v>
      </c>
      <c r="G36" s="9">
        <v>1</v>
      </c>
      <c r="H36" s="9">
        <v>0</v>
      </c>
      <c r="I36" s="18">
        <v>15</v>
      </c>
      <c r="J36" s="19">
        <v>150</v>
      </c>
    </row>
    <row r="37" customHeight="1" spans="1:10">
      <c r="A37" s="8">
        <v>35</v>
      </c>
      <c r="B37" s="9" t="s">
        <v>11</v>
      </c>
      <c r="C37" s="9" t="s">
        <v>72</v>
      </c>
      <c r="D37" s="9" t="s">
        <v>97</v>
      </c>
      <c r="E37" s="9" t="s">
        <v>98</v>
      </c>
      <c r="F37" s="11" t="s">
        <v>99</v>
      </c>
      <c r="G37" s="9">
        <v>1</v>
      </c>
      <c r="H37" s="9">
        <v>0</v>
      </c>
      <c r="I37" s="18">
        <v>15</v>
      </c>
      <c r="J37" s="19">
        <v>150</v>
      </c>
    </row>
    <row r="38" customHeight="1" spans="1:10">
      <c r="A38" s="8">
        <v>36</v>
      </c>
      <c r="B38" s="9" t="s">
        <v>11</v>
      </c>
      <c r="C38" s="9" t="s">
        <v>72</v>
      </c>
      <c r="D38" s="9" t="s">
        <v>83</v>
      </c>
      <c r="E38" s="9" t="s">
        <v>100</v>
      </c>
      <c r="F38" s="11" t="s">
        <v>101</v>
      </c>
      <c r="G38" s="9">
        <v>1</v>
      </c>
      <c r="H38" s="9">
        <v>0</v>
      </c>
      <c r="I38" s="18">
        <v>15</v>
      </c>
      <c r="J38" s="19">
        <v>150</v>
      </c>
    </row>
    <row r="39" customHeight="1" spans="1:10">
      <c r="A39" s="8">
        <v>37</v>
      </c>
      <c r="B39" s="13" t="s">
        <v>11</v>
      </c>
      <c r="C39" s="13" t="s">
        <v>72</v>
      </c>
      <c r="D39" s="13" t="s">
        <v>102</v>
      </c>
      <c r="E39" s="14" t="s">
        <v>103</v>
      </c>
      <c r="F39" s="11" t="s">
        <v>104</v>
      </c>
      <c r="G39" s="13">
        <v>1</v>
      </c>
      <c r="H39" s="13">
        <v>0</v>
      </c>
      <c r="I39" s="18">
        <v>15</v>
      </c>
      <c r="J39" s="19">
        <v>150</v>
      </c>
    </row>
    <row r="40" customHeight="1" spans="1:10">
      <c r="A40" s="8">
        <v>38</v>
      </c>
      <c r="B40" s="9" t="s">
        <v>11</v>
      </c>
      <c r="C40" s="9" t="s">
        <v>72</v>
      </c>
      <c r="D40" s="9" t="s">
        <v>97</v>
      </c>
      <c r="E40" s="9" t="s">
        <v>105</v>
      </c>
      <c r="F40" s="11" t="s">
        <v>106</v>
      </c>
      <c r="G40" s="9">
        <v>1</v>
      </c>
      <c r="H40" s="9">
        <v>0</v>
      </c>
      <c r="I40" s="18">
        <v>15</v>
      </c>
      <c r="J40" s="19">
        <v>150</v>
      </c>
    </row>
    <row r="41" customHeight="1" spans="1:10">
      <c r="A41" s="8">
        <v>39</v>
      </c>
      <c r="B41" s="9" t="s">
        <v>11</v>
      </c>
      <c r="C41" s="9" t="s">
        <v>72</v>
      </c>
      <c r="D41" s="9" t="s">
        <v>76</v>
      </c>
      <c r="E41" s="12" t="s">
        <v>107</v>
      </c>
      <c r="F41" s="11" t="s">
        <v>108</v>
      </c>
      <c r="G41" s="9">
        <v>2</v>
      </c>
      <c r="H41" s="9">
        <v>0</v>
      </c>
      <c r="I41" s="18">
        <v>15</v>
      </c>
      <c r="J41" s="19">
        <v>300</v>
      </c>
    </row>
    <row r="42" customHeight="1" spans="1:10">
      <c r="A42" s="8">
        <v>40</v>
      </c>
      <c r="B42" s="9" t="s">
        <v>11</v>
      </c>
      <c r="C42" s="9" t="s">
        <v>72</v>
      </c>
      <c r="D42" s="15" t="s">
        <v>109</v>
      </c>
      <c r="E42" s="9" t="s">
        <v>110</v>
      </c>
      <c r="F42" s="11" t="s">
        <v>111</v>
      </c>
      <c r="G42" s="15">
        <v>1</v>
      </c>
      <c r="H42" s="15">
        <v>0</v>
      </c>
      <c r="I42" s="18">
        <v>15</v>
      </c>
      <c r="J42" s="19">
        <v>150</v>
      </c>
    </row>
    <row r="43" customHeight="1" spans="1:10">
      <c r="A43" s="8">
        <v>41</v>
      </c>
      <c r="B43" s="9" t="s">
        <v>11</v>
      </c>
      <c r="C43" s="9" t="s">
        <v>72</v>
      </c>
      <c r="D43" s="15" t="s">
        <v>112</v>
      </c>
      <c r="E43" s="9" t="s">
        <v>113</v>
      </c>
      <c r="F43" s="11" t="s">
        <v>114</v>
      </c>
      <c r="G43" s="15">
        <v>1</v>
      </c>
      <c r="H43" s="15">
        <v>0</v>
      </c>
      <c r="I43" s="18">
        <v>15</v>
      </c>
      <c r="J43" s="19">
        <v>150</v>
      </c>
    </row>
    <row r="44" customHeight="1" spans="1:10">
      <c r="A44" s="8">
        <v>42</v>
      </c>
      <c r="B44" s="9" t="s">
        <v>11</v>
      </c>
      <c r="C44" s="9" t="s">
        <v>72</v>
      </c>
      <c r="D44" s="9" t="s">
        <v>115</v>
      </c>
      <c r="E44" s="9" t="s">
        <v>116</v>
      </c>
      <c r="F44" s="11" t="s">
        <v>117</v>
      </c>
      <c r="G44" s="15">
        <v>4</v>
      </c>
      <c r="H44" s="15">
        <v>0</v>
      </c>
      <c r="I44" s="18">
        <v>15</v>
      </c>
      <c r="J44" s="19">
        <v>600</v>
      </c>
    </row>
    <row r="45" customHeight="1" spans="1:10">
      <c r="A45" s="8">
        <v>43</v>
      </c>
      <c r="B45" s="9" t="s">
        <v>11</v>
      </c>
      <c r="C45" s="9" t="s">
        <v>72</v>
      </c>
      <c r="D45" s="9" t="s">
        <v>115</v>
      </c>
      <c r="E45" s="9" t="s">
        <v>118</v>
      </c>
      <c r="F45" s="11" t="s">
        <v>119</v>
      </c>
      <c r="G45" s="15">
        <v>2</v>
      </c>
      <c r="H45" s="15">
        <v>0</v>
      </c>
      <c r="I45" s="18">
        <v>15</v>
      </c>
      <c r="J45" s="19">
        <v>300</v>
      </c>
    </row>
    <row r="46" customHeight="1" spans="1:10">
      <c r="A46" s="8">
        <v>44</v>
      </c>
      <c r="B46" s="9" t="s">
        <v>11</v>
      </c>
      <c r="C46" s="9" t="s">
        <v>72</v>
      </c>
      <c r="D46" s="15" t="s">
        <v>88</v>
      </c>
      <c r="E46" s="9" t="s">
        <v>120</v>
      </c>
      <c r="F46" s="11" t="s">
        <v>121</v>
      </c>
      <c r="G46" s="15">
        <v>1</v>
      </c>
      <c r="H46" s="15">
        <v>0</v>
      </c>
      <c r="I46" s="18">
        <v>15</v>
      </c>
      <c r="J46" s="19">
        <v>150</v>
      </c>
    </row>
    <row r="47" customHeight="1" spans="1:10">
      <c r="A47" s="8">
        <v>45</v>
      </c>
      <c r="B47" s="16" t="s">
        <v>11</v>
      </c>
      <c r="C47" s="9" t="s">
        <v>72</v>
      </c>
      <c r="D47" s="15" t="s">
        <v>122</v>
      </c>
      <c r="E47" s="9" t="s">
        <v>123</v>
      </c>
      <c r="F47" s="11" t="s">
        <v>108</v>
      </c>
      <c r="G47" s="15">
        <v>2</v>
      </c>
      <c r="H47" s="15">
        <v>0</v>
      </c>
      <c r="I47" s="18">
        <v>15</v>
      </c>
      <c r="J47" s="19">
        <v>300</v>
      </c>
    </row>
    <row r="48" customHeight="1" spans="1:10">
      <c r="A48" s="8">
        <v>46</v>
      </c>
      <c r="B48" s="13" t="s">
        <v>11</v>
      </c>
      <c r="C48" s="13" t="s">
        <v>72</v>
      </c>
      <c r="D48" s="13" t="s">
        <v>97</v>
      </c>
      <c r="E48" s="9" t="s">
        <v>124</v>
      </c>
      <c r="F48" s="11" t="s">
        <v>125</v>
      </c>
      <c r="G48" s="9">
        <v>1</v>
      </c>
      <c r="H48" s="9">
        <v>0</v>
      </c>
      <c r="I48" s="18">
        <v>15</v>
      </c>
      <c r="J48" s="19">
        <v>150</v>
      </c>
    </row>
    <row r="49" customHeight="1" spans="1:10">
      <c r="A49" s="8">
        <v>47</v>
      </c>
      <c r="B49" s="13" t="s">
        <v>11</v>
      </c>
      <c r="C49" s="13" t="s">
        <v>72</v>
      </c>
      <c r="D49" s="13" t="s">
        <v>109</v>
      </c>
      <c r="E49" s="9" t="s">
        <v>126</v>
      </c>
      <c r="F49" s="11" t="s">
        <v>127</v>
      </c>
      <c r="G49" s="9">
        <v>1</v>
      </c>
      <c r="H49" s="9">
        <v>0</v>
      </c>
      <c r="I49" s="18">
        <v>15</v>
      </c>
      <c r="J49" s="19">
        <v>150</v>
      </c>
    </row>
    <row r="50" customHeight="1" spans="1:10">
      <c r="A50" s="8">
        <v>48</v>
      </c>
      <c r="B50" s="13" t="s">
        <v>11</v>
      </c>
      <c r="C50" s="13" t="s">
        <v>72</v>
      </c>
      <c r="D50" s="13" t="s">
        <v>83</v>
      </c>
      <c r="E50" s="9" t="s">
        <v>128</v>
      </c>
      <c r="F50" s="11" t="s">
        <v>85</v>
      </c>
      <c r="G50" s="9">
        <v>1</v>
      </c>
      <c r="H50" s="9">
        <v>0</v>
      </c>
      <c r="I50" s="18">
        <v>15</v>
      </c>
      <c r="J50" s="19">
        <v>150</v>
      </c>
    </row>
    <row r="51" customHeight="1" spans="1:10">
      <c r="A51" s="8">
        <v>49</v>
      </c>
      <c r="B51" s="13" t="s">
        <v>11</v>
      </c>
      <c r="C51" s="13" t="s">
        <v>72</v>
      </c>
      <c r="D51" s="13" t="s">
        <v>115</v>
      </c>
      <c r="E51" s="9" t="s">
        <v>129</v>
      </c>
      <c r="F51" s="11" t="s">
        <v>130</v>
      </c>
      <c r="G51" s="9">
        <v>1</v>
      </c>
      <c r="H51" s="9">
        <v>0</v>
      </c>
      <c r="I51" s="18">
        <v>15</v>
      </c>
      <c r="J51" s="19">
        <v>150</v>
      </c>
    </row>
    <row r="52" customHeight="1" spans="1:10">
      <c r="A52" s="8">
        <v>50</v>
      </c>
      <c r="B52" s="13" t="s">
        <v>11</v>
      </c>
      <c r="C52" s="13" t="s">
        <v>72</v>
      </c>
      <c r="D52" s="13" t="s">
        <v>112</v>
      </c>
      <c r="E52" s="9" t="s">
        <v>131</v>
      </c>
      <c r="F52" s="11" t="s">
        <v>121</v>
      </c>
      <c r="G52" s="9">
        <v>1</v>
      </c>
      <c r="H52" s="9">
        <v>0</v>
      </c>
      <c r="I52" s="18">
        <v>15</v>
      </c>
      <c r="J52" s="19">
        <v>150</v>
      </c>
    </row>
    <row r="53" customHeight="1" spans="1:10">
      <c r="A53" s="8">
        <v>51</v>
      </c>
      <c r="B53" s="13" t="s">
        <v>11</v>
      </c>
      <c r="C53" s="13" t="s">
        <v>72</v>
      </c>
      <c r="D53" s="13" t="s">
        <v>112</v>
      </c>
      <c r="E53" s="9" t="s">
        <v>132</v>
      </c>
      <c r="F53" s="11" t="s">
        <v>133</v>
      </c>
      <c r="G53" s="9">
        <v>2</v>
      </c>
      <c r="H53" s="9">
        <v>0</v>
      </c>
      <c r="I53" s="18">
        <v>15</v>
      </c>
      <c r="J53" s="19">
        <v>300</v>
      </c>
    </row>
    <row r="54" customHeight="1" spans="1:10">
      <c r="A54" s="8">
        <v>52</v>
      </c>
      <c r="B54" s="13" t="s">
        <v>11</v>
      </c>
      <c r="C54" s="13" t="s">
        <v>72</v>
      </c>
      <c r="D54" s="13" t="s">
        <v>73</v>
      </c>
      <c r="E54" s="9" t="s">
        <v>134</v>
      </c>
      <c r="F54" s="11" t="s">
        <v>135</v>
      </c>
      <c r="G54" s="9">
        <v>1</v>
      </c>
      <c r="H54" s="9">
        <v>0</v>
      </c>
      <c r="I54" s="18">
        <v>15</v>
      </c>
      <c r="J54" s="19">
        <v>150</v>
      </c>
    </row>
    <row r="55" customHeight="1" spans="1:10">
      <c r="A55" s="8">
        <v>53</v>
      </c>
      <c r="B55" s="13" t="s">
        <v>11</v>
      </c>
      <c r="C55" s="13" t="s">
        <v>72</v>
      </c>
      <c r="D55" s="13" t="s">
        <v>97</v>
      </c>
      <c r="E55" s="9" t="s">
        <v>136</v>
      </c>
      <c r="F55" s="11" t="s">
        <v>137</v>
      </c>
      <c r="G55" s="9">
        <v>1</v>
      </c>
      <c r="H55" s="9">
        <v>0</v>
      </c>
      <c r="I55" s="18">
        <v>15</v>
      </c>
      <c r="J55" s="19">
        <v>150</v>
      </c>
    </row>
    <row r="56" customHeight="1" spans="1:10">
      <c r="A56" s="8">
        <v>54</v>
      </c>
      <c r="B56" s="13" t="s">
        <v>11</v>
      </c>
      <c r="C56" s="13" t="s">
        <v>72</v>
      </c>
      <c r="D56" s="13" t="s">
        <v>115</v>
      </c>
      <c r="E56" s="9" t="s">
        <v>138</v>
      </c>
      <c r="F56" s="11" t="s">
        <v>85</v>
      </c>
      <c r="G56" s="9">
        <v>1</v>
      </c>
      <c r="H56" s="9">
        <v>0</v>
      </c>
      <c r="I56" s="18">
        <v>15</v>
      </c>
      <c r="J56" s="19">
        <v>150</v>
      </c>
    </row>
    <row r="57" customHeight="1" spans="1:10">
      <c r="A57" s="8">
        <v>55</v>
      </c>
      <c r="B57" s="13" t="s">
        <v>11</v>
      </c>
      <c r="C57" s="13" t="s">
        <v>72</v>
      </c>
      <c r="D57" s="13" t="s">
        <v>83</v>
      </c>
      <c r="E57" s="9" t="s">
        <v>139</v>
      </c>
      <c r="F57" s="11" t="s">
        <v>140</v>
      </c>
      <c r="G57" s="9">
        <v>1</v>
      </c>
      <c r="H57" s="9">
        <v>0</v>
      </c>
      <c r="I57" s="18">
        <v>15</v>
      </c>
      <c r="J57" s="19">
        <v>150</v>
      </c>
    </row>
    <row r="58" customHeight="1" spans="1:10">
      <c r="A58" s="8">
        <v>56</v>
      </c>
      <c r="B58" s="13" t="s">
        <v>11</v>
      </c>
      <c r="C58" s="13" t="s">
        <v>72</v>
      </c>
      <c r="D58" s="13" t="s">
        <v>76</v>
      </c>
      <c r="E58" s="9" t="s">
        <v>141</v>
      </c>
      <c r="F58" s="11" t="s">
        <v>142</v>
      </c>
      <c r="G58" s="9">
        <v>1</v>
      </c>
      <c r="H58" s="9">
        <v>0</v>
      </c>
      <c r="I58" s="18">
        <v>15</v>
      </c>
      <c r="J58" s="19">
        <v>150</v>
      </c>
    </row>
    <row r="59" customHeight="1" spans="1:10">
      <c r="A59" s="8">
        <v>57</v>
      </c>
      <c r="B59" s="13" t="s">
        <v>11</v>
      </c>
      <c r="C59" s="13" t="s">
        <v>72</v>
      </c>
      <c r="D59" s="13" t="s">
        <v>115</v>
      </c>
      <c r="E59" s="9" t="s">
        <v>143</v>
      </c>
      <c r="F59" s="11" t="s">
        <v>144</v>
      </c>
      <c r="G59" s="9">
        <v>1</v>
      </c>
      <c r="H59" s="9">
        <v>0</v>
      </c>
      <c r="I59" s="18">
        <v>15</v>
      </c>
      <c r="J59" s="19">
        <v>150</v>
      </c>
    </row>
    <row r="60" customHeight="1" spans="1:10">
      <c r="A60" s="8">
        <v>58</v>
      </c>
      <c r="B60" s="13" t="s">
        <v>11</v>
      </c>
      <c r="C60" s="13" t="s">
        <v>72</v>
      </c>
      <c r="D60" s="13" t="s">
        <v>115</v>
      </c>
      <c r="E60" s="9" t="s">
        <v>145</v>
      </c>
      <c r="F60" s="11" t="s">
        <v>146</v>
      </c>
      <c r="G60" s="9">
        <v>1</v>
      </c>
      <c r="H60" s="9">
        <v>0</v>
      </c>
      <c r="I60" s="18">
        <v>15</v>
      </c>
      <c r="J60" s="19">
        <v>150</v>
      </c>
    </row>
    <row r="61" customHeight="1" spans="1:10">
      <c r="A61" s="8">
        <v>59</v>
      </c>
      <c r="B61" s="13" t="s">
        <v>11</v>
      </c>
      <c r="C61" s="13" t="s">
        <v>72</v>
      </c>
      <c r="D61" s="13" t="s">
        <v>115</v>
      </c>
      <c r="E61" s="9" t="s">
        <v>147</v>
      </c>
      <c r="F61" s="11" t="s">
        <v>148</v>
      </c>
      <c r="G61" s="9">
        <v>1</v>
      </c>
      <c r="H61" s="9">
        <v>0</v>
      </c>
      <c r="I61" s="18">
        <v>15</v>
      </c>
      <c r="J61" s="19">
        <v>150</v>
      </c>
    </row>
    <row r="62" customHeight="1" spans="1:10">
      <c r="A62" s="8">
        <v>60</v>
      </c>
      <c r="B62" s="13" t="s">
        <v>11</v>
      </c>
      <c r="C62" s="13" t="s">
        <v>72</v>
      </c>
      <c r="D62" s="13" t="s">
        <v>102</v>
      </c>
      <c r="E62" s="9" t="s">
        <v>149</v>
      </c>
      <c r="F62" s="11" t="s">
        <v>150</v>
      </c>
      <c r="G62" s="9">
        <v>1</v>
      </c>
      <c r="H62" s="9">
        <v>0</v>
      </c>
      <c r="I62" s="18">
        <v>15</v>
      </c>
      <c r="J62" s="19">
        <v>150</v>
      </c>
    </row>
    <row r="63" customHeight="1" spans="1:10">
      <c r="A63" s="8">
        <v>61</v>
      </c>
      <c r="B63" s="13" t="s">
        <v>11</v>
      </c>
      <c r="C63" s="13" t="s">
        <v>72</v>
      </c>
      <c r="D63" s="13" t="s">
        <v>83</v>
      </c>
      <c r="E63" s="9" t="s">
        <v>151</v>
      </c>
      <c r="F63" s="11" t="s">
        <v>152</v>
      </c>
      <c r="G63" s="9">
        <v>2</v>
      </c>
      <c r="H63" s="9">
        <v>0</v>
      </c>
      <c r="I63" s="18">
        <v>15</v>
      </c>
      <c r="J63" s="19">
        <v>300</v>
      </c>
    </row>
    <row r="64" customHeight="1" spans="1:10">
      <c r="A64" s="8">
        <v>62</v>
      </c>
      <c r="B64" s="13" t="s">
        <v>11</v>
      </c>
      <c r="C64" s="13" t="s">
        <v>72</v>
      </c>
      <c r="D64" s="13" t="s">
        <v>76</v>
      </c>
      <c r="E64" s="9" t="s">
        <v>153</v>
      </c>
      <c r="F64" s="11" t="s">
        <v>140</v>
      </c>
      <c r="G64" s="9">
        <v>1</v>
      </c>
      <c r="H64" s="9">
        <v>0</v>
      </c>
      <c r="I64" s="18">
        <v>15</v>
      </c>
      <c r="J64" s="19">
        <v>150</v>
      </c>
    </row>
    <row r="65" customHeight="1" spans="1:10">
      <c r="A65" s="8">
        <v>63</v>
      </c>
      <c r="B65" s="13" t="s">
        <v>11</v>
      </c>
      <c r="C65" s="13" t="s">
        <v>72</v>
      </c>
      <c r="D65" s="13" t="s">
        <v>76</v>
      </c>
      <c r="E65" s="9" t="s">
        <v>154</v>
      </c>
      <c r="F65" s="11" t="s">
        <v>155</v>
      </c>
      <c r="G65" s="9">
        <v>1</v>
      </c>
      <c r="H65" s="9">
        <v>0</v>
      </c>
      <c r="I65" s="18">
        <v>15</v>
      </c>
      <c r="J65" s="19">
        <v>150</v>
      </c>
    </row>
    <row r="66" customHeight="1" spans="1:10">
      <c r="A66" s="8">
        <v>64</v>
      </c>
      <c r="B66" s="13" t="s">
        <v>11</v>
      </c>
      <c r="C66" s="13" t="s">
        <v>156</v>
      </c>
      <c r="D66" s="13" t="s">
        <v>157</v>
      </c>
      <c r="E66" s="9" t="s">
        <v>158</v>
      </c>
      <c r="F66" s="11" t="s">
        <v>159</v>
      </c>
      <c r="G66" s="9">
        <v>1</v>
      </c>
      <c r="H66" s="9">
        <v>0</v>
      </c>
      <c r="I66" s="18">
        <v>15</v>
      </c>
      <c r="J66" s="19">
        <v>150</v>
      </c>
    </row>
    <row r="67" customHeight="1" spans="1:10">
      <c r="A67" s="8">
        <v>65</v>
      </c>
      <c r="B67" s="13" t="s">
        <v>11</v>
      </c>
      <c r="C67" s="13" t="s">
        <v>156</v>
      </c>
      <c r="D67" s="13" t="s">
        <v>157</v>
      </c>
      <c r="E67" s="9" t="s">
        <v>160</v>
      </c>
      <c r="F67" s="11" t="s">
        <v>161</v>
      </c>
      <c r="G67" s="9">
        <v>1</v>
      </c>
      <c r="H67" s="9">
        <v>0</v>
      </c>
      <c r="I67" s="18">
        <v>15</v>
      </c>
      <c r="J67" s="19">
        <v>150</v>
      </c>
    </row>
    <row r="68" customHeight="1" spans="1:10">
      <c r="A68" s="8">
        <v>66</v>
      </c>
      <c r="B68" s="10" t="s">
        <v>11</v>
      </c>
      <c r="C68" s="9" t="s">
        <v>156</v>
      </c>
      <c r="D68" s="9" t="s">
        <v>162</v>
      </c>
      <c r="E68" s="10" t="s">
        <v>163</v>
      </c>
      <c r="F68" s="11" t="s">
        <v>164</v>
      </c>
      <c r="G68" s="13">
        <v>1</v>
      </c>
      <c r="H68" s="20">
        <v>0</v>
      </c>
      <c r="I68" s="18">
        <v>15</v>
      </c>
      <c r="J68" s="19">
        <v>150</v>
      </c>
    </row>
    <row r="69" customHeight="1" spans="1:10">
      <c r="A69" s="8">
        <v>67</v>
      </c>
      <c r="B69" s="10" t="s">
        <v>11</v>
      </c>
      <c r="C69" s="9" t="s">
        <v>156</v>
      </c>
      <c r="D69" s="9" t="s">
        <v>157</v>
      </c>
      <c r="E69" s="9" t="s">
        <v>165</v>
      </c>
      <c r="F69" s="11" t="s">
        <v>166</v>
      </c>
      <c r="G69" s="13">
        <v>1</v>
      </c>
      <c r="H69" s="20">
        <v>0</v>
      </c>
      <c r="I69" s="18">
        <v>15</v>
      </c>
      <c r="J69" s="19">
        <v>150</v>
      </c>
    </row>
    <row r="70" customHeight="1" spans="1:10">
      <c r="A70" s="8">
        <v>68</v>
      </c>
      <c r="B70" s="10" t="s">
        <v>11</v>
      </c>
      <c r="C70" s="9" t="s">
        <v>156</v>
      </c>
      <c r="D70" s="9" t="s">
        <v>167</v>
      </c>
      <c r="E70" s="9" t="s">
        <v>168</v>
      </c>
      <c r="F70" s="11" t="s">
        <v>169</v>
      </c>
      <c r="G70" s="13">
        <v>1</v>
      </c>
      <c r="H70" s="20">
        <v>0</v>
      </c>
      <c r="I70" s="18">
        <v>15</v>
      </c>
      <c r="J70" s="19">
        <v>150</v>
      </c>
    </row>
    <row r="71" customHeight="1" spans="1:10">
      <c r="A71" s="8">
        <v>69</v>
      </c>
      <c r="B71" s="10" t="s">
        <v>11</v>
      </c>
      <c r="C71" s="9" t="s">
        <v>156</v>
      </c>
      <c r="D71" s="9" t="s">
        <v>170</v>
      </c>
      <c r="E71" s="9" t="s">
        <v>171</v>
      </c>
      <c r="F71" s="11" t="s">
        <v>172</v>
      </c>
      <c r="G71" s="13">
        <v>1</v>
      </c>
      <c r="H71" s="20">
        <v>0</v>
      </c>
      <c r="I71" s="18">
        <v>15</v>
      </c>
      <c r="J71" s="19">
        <v>150</v>
      </c>
    </row>
    <row r="72" customHeight="1" spans="1:10">
      <c r="A72" s="8">
        <v>70</v>
      </c>
      <c r="B72" s="10" t="s">
        <v>11</v>
      </c>
      <c r="C72" s="9" t="s">
        <v>156</v>
      </c>
      <c r="D72" s="9" t="s">
        <v>173</v>
      </c>
      <c r="E72" s="9" t="s">
        <v>174</v>
      </c>
      <c r="F72" s="11" t="s">
        <v>175</v>
      </c>
      <c r="G72" s="13">
        <v>1</v>
      </c>
      <c r="H72" s="20">
        <v>0</v>
      </c>
      <c r="I72" s="18">
        <v>15</v>
      </c>
      <c r="J72" s="19">
        <v>150</v>
      </c>
    </row>
    <row r="73" customHeight="1" spans="1:10">
      <c r="A73" s="8">
        <v>71</v>
      </c>
      <c r="B73" s="10" t="s">
        <v>11</v>
      </c>
      <c r="C73" s="9" t="s">
        <v>156</v>
      </c>
      <c r="D73" s="9" t="s">
        <v>157</v>
      </c>
      <c r="E73" s="9" t="s">
        <v>176</v>
      </c>
      <c r="F73" s="11" t="s">
        <v>161</v>
      </c>
      <c r="G73" s="13">
        <v>1</v>
      </c>
      <c r="H73" s="20">
        <v>0</v>
      </c>
      <c r="I73" s="18">
        <v>15</v>
      </c>
      <c r="J73" s="19">
        <v>150</v>
      </c>
    </row>
    <row r="74" customHeight="1" spans="1:10">
      <c r="A74" s="8">
        <v>72</v>
      </c>
      <c r="B74" s="10" t="s">
        <v>11</v>
      </c>
      <c r="C74" s="9" t="s">
        <v>156</v>
      </c>
      <c r="D74" s="9" t="s">
        <v>162</v>
      </c>
      <c r="E74" s="21" t="s">
        <v>177</v>
      </c>
      <c r="F74" s="11" t="s">
        <v>178</v>
      </c>
      <c r="G74" s="13">
        <v>1</v>
      </c>
      <c r="H74" s="20">
        <v>0</v>
      </c>
      <c r="I74" s="18">
        <v>15</v>
      </c>
      <c r="J74" s="19">
        <v>150</v>
      </c>
    </row>
    <row r="75" customHeight="1" spans="1:10">
      <c r="A75" s="8">
        <v>73</v>
      </c>
      <c r="B75" s="10" t="s">
        <v>11</v>
      </c>
      <c r="C75" s="9" t="s">
        <v>156</v>
      </c>
      <c r="D75" s="9" t="s">
        <v>167</v>
      </c>
      <c r="E75" s="9" t="s">
        <v>179</v>
      </c>
      <c r="F75" s="11" t="s">
        <v>180</v>
      </c>
      <c r="G75" s="13">
        <v>1</v>
      </c>
      <c r="H75" s="20">
        <v>0</v>
      </c>
      <c r="I75" s="18">
        <v>15</v>
      </c>
      <c r="J75" s="19">
        <v>150</v>
      </c>
    </row>
    <row r="76" customHeight="1" spans="1:10">
      <c r="A76" s="8">
        <v>74</v>
      </c>
      <c r="B76" s="10" t="s">
        <v>11</v>
      </c>
      <c r="C76" s="9" t="s">
        <v>156</v>
      </c>
      <c r="D76" s="9" t="s">
        <v>170</v>
      </c>
      <c r="E76" s="9" t="s">
        <v>181</v>
      </c>
      <c r="F76" s="11" t="s">
        <v>182</v>
      </c>
      <c r="G76" s="13">
        <v>2</v>
      </c>
      <c r="H76" s="20">
        <v>0</v>
      </c>
      <c r="I76" s="18">
        <v>15</v>
      </c>
      <c r="J76" s="19">
        <v>300</v>
      </c>
    </row>
    <row r="77" customHeight="1" spans="1:10">
      <c r="A77" s="8">
        <v>75</v>
      </c>
      <c r="B77" s="10" t="s">
        <v>11</v>
      </c>
      <c r="C77" s="9" t="s">
        <v>156</v>
      </c>
      <c r="D77" s="9" t="s">
        <v>167</v>
      </c>
      <c r="E77" s="9" t="s">
        <v>183</v>
      </c>
      <c r="F77" s="11" t="s">
        <v>184</v>
      </c>
      <c r="G77" s="13">
        <v>1</v>
      </c>
      <c r="H77" s="20">
        <v>0</v>
      </c>
      <c r="I77" s="18">
        <v>15</v>
      </c>
      <c r="J77" s="19">
        <v>150</v>
      </c>
    </row>
    <row r="78" customHeight="1" spans="1:10">
      <c r="A78" s="8">
        <v>76</v>
      </c>
      <c r="B78" s="10" t="s">
        <v>11</v>
      </c>
      <c r="C78" s="9" t="s">
        <v>156</v>
      </c>
      <c r="D78" s="9" t="s">
        <v>162</v>
      </c>
      <c r="E78" s="21" t="s">
        <v>185</v>
      </c>
      <c r="F78" s="11" t="s">
        <v>186</v>
      </c>
      <c r="G78" s="13">
        <v>2</v>
      </c>
      <c r="H78" s="20">
        <v>0</v>
      </c>
      <c r="I78" s="18">
        <v>15</v>
      </c>
      <c r="J78" s="19">
        <v>300</v>
      </c>
    </row>
    <row r="79" customHeight="1" spans="1:10">
      <c r="A79" s="8">
        <v>77</v>
      </c>
      <c r="B79" s="10" t="s">
        <v>11</v>
      </c>
      <c r="C79" s="9" t="s">
        <v>156</v>
      </c>
      <c r="D79" s="9" t="s">
        <v>170</v>
      </c>
      <c r="E79" s="9" t="s">
        <v>187</v>
      </c>
      <c r="F79" s="11" t="s">
        <v>161</v>
      </c>
      <c r="G79" s="13">
        <v>1</v>
      </c>
      <c r="H79" s="20">
        <v>0</v>
      </c>
      <c r="I79" s="18">
        <v>15</v>
      </c>
      <c r="J79" s="19">
        <v>150</v>
      </c>
    </row>
    <row r="80" customHeight="1" spans="1:10">
      <c r="A80" s="8">
        <v>78</v>
      </c>
      <c r="B80" s="10" t="s">
        <v>11</v>
      </c>
      <c r="C80" s="9" t="s">
        <v>156</v>
      </c>
      <c r="D80" s="9" t="s">
        <v>170</v>
      </c>
      <c r="E80" s="9" t="s">
        <v>188</v>
      </c>
      <c r="F80" s="11" t="s">
        <v>161</v>
      </c>
      <c r="G80" s="13">
        <v>1</v>
      </c>
      <c r="H80" s="20">
        <v>0</v>
      </c>
      <c r="I80" s="18">
        <v>15</v>
      </c>
      <c r="J80" s="19">
        <v>150</v>
      </c>
    </row>
    <row r="81" customHeight="1" spans="1:10">
      <c r="A81" s="8">
        <v>79</v>
      </c>
      <c r="B81" s="10" t="s">
        <v>11</v>
      </c>
      <c r="C81" s="9" t="s">
        <v>156</v>
      </c>
      <c r="D81" s="9" t="s">
        <v>167</v>
      </c>
      <c r="E81" s="9" t="s">
        <v>189</v>
      </c>
      <c r="F81" s="11" t="s">
        <v>161</v>
      </c>
      <c r="G81" s="13">
        <v>1</v>
      </c>
      <c r="H81" s="20">
        <v>0</v>
      </c>
      <c r="I81" s="18">
        <v>15</v>
      </c>
      <c r="J81" s="19">
        <v>150</v>
      </c>
    </row>
    <row r="82" customHeight="1" spans="1:10">
      <c r="A82" s="8">
        <v>80</v>
      </c>
      <c r="B82" s="10" t="s">
        <v>11</v>
      </c>
      <c r="C82" s="9" t="s">
        <v>156</v>
      </c>
      <c r="D82" s="9" t="s">
        <v>162</v>
      </c>
      <c r="E82" s="9" t="s">
        <v>190</v>
      </c>
      <c r="F82" s="11" t="s">
        <v>161</v>
      </c>
      <c r="G82" s="13">
        <v>1</v>
      </c>
      <c r="H82" s="20">
        <v>0</v>
      </c>
      <c r="I82" s="18">
        <v>15</v>
      </c>
      <c r="J82" s="19">
        <v>150</v>
      </c>
    </row>
    <row r="83" customHeight="1" spans="1:10">
      <c r="A83" s="8">
        <v>81</v>
      </c>
      <c r="B83" s="10" t="s">
        <v>11</v>
      </c>
      <c r="C83" s="9" t="s">
        <v>156</v>
      </c>
      <c r="D83" s="9" t="s">
        <v>167</v>
      </c>
      <c r="E83" s="9" t="s">
        <v>191</v>
      </c>
      <c r="F83" s="11" t="s">
        <v>161</v>
      </c>
      <c r="G83" s="13">
        <v>2</v>
      </c>
      <c r="H83" s="20">
        <v>0</v>
      </c>
      <c r="I83" s="18">
        <v>15</v>
      </c>
      <c r="J83" s="19">
        <v>300</v>
      </c>
    </row>
    <row r="84" customHeight="1" spans="1:10">
      <c r="A84" s="8">
        <v>82</v>
      </c>
      <c r="B84" s="10" t="s">
        <v>11</v>
      </c>
      <c r="C84" s="9" t="s">
        <v>156</v>
      </c>
      <c r="D84" s="9" t="s">
        <v>192</v>
      </c>
      <c r="E84" s="9" t="s">
        <v>193</v>
      </c>
      <c r="F84" s="11" t="s">
        <v>161</v>
      </c>
      <c r="G84" s="13">
        <v>1</v>
      </c>
      <c r="H84" s="20">
        <v>0</v>
      </c>
      <c r="I84" s="18">
        <v>15</v>
      </c>
      <c r="J84" s="19">
        <v>150</v>
      </c>
    </row>
    <row r="85" customHeight="1" spans="1:10">
      <c r="A85" s="8">
        <v>83</v>
      </c>
      <c r="B85" s="10" t="s">
        <v>11</v>
      </c>
      <c r="C85" s="9" t="s">
        <v>156</v>
      </c>
      <c r="D85" s="9" t="s">
        <v>157</v>
      </c>
      <c r="E85" s="9" t="s">
        <v>194</v>
      </c>
      <c r="F85" s="11" t="s">
        <v>161</v>
      </c>
      <c r="G85" s="13">
        <v>2</v>
      </c>
      <c r="H85" s="20">
        <v>0</v>
      </c>
      <c r="I85" s="18">
        <v>15</v>
      </c>
      <c r="J85" s="19">
        <v>300</v>
      </c>
    </row>
    <row r="86" customHeight="1" spans="1:10">
      <c r="A86" s="8">
        <v>84</v>
      </c>
      <c r="B86" s="10" t="s">
        <v>11</v>
      </c>
      <c r="C86" s="9" t="s">
        <v>156</v>
      </c>
      <c r="D86" s="9" t="s">
        <v>157</v>
      </c>
      <c r="E86" s="9" t="s">
        <v>195</v>
      </c>
      <c r="F86" s="11" t="s">
        <v>161</v>
      </c>
      <c r="G86" s="13">
        <v>1</v>
      </c>
      <c r="H86" s="20">
        <v>0</v>
      </c>
      <c r="I86" s="18">
        <v>15</v>
      </c>
      <c r="J86" s="19">
        <v>150</v>
      </c>
    </row>
    <row r="87" customHeight="1" spans="1:10">
      <c r="A87" s="8">
        <v>85</v>
      </c>
      <c r="B87" s="10" t="s">
        <v>11</v>
      </c>
      <c r="C87" s="9" t="s">
        <v>156</v>
      </c>
      <c r="D87" s="9" t="s">
        <v>196</v>
      </c>
      <c r="E87" s="9" t="s">
        <v>197</v>
      </c>
      <c r="F87" s="11" t="s">
        <v>161</v>
      </c>
      <c r="G87" s="13">
        <v>1</v>
      </c>
      <c r="H87" s="20">
        <v>0</v>
      </c>
      <c r="I87" s="18">
        <v>15</v>
      </c>
      <c r="J87" s="19">
        <v>150</v>
      </c>
    </row>
    <row r="88" customHeight="1" spans="1:10">
      <c r="A88" s="8">
        <v>86</v>
      </c>
      <c r="B88" s="10" t="s">
        <v>11</v>
      </c>
      <c r="C88" s="9" t="s">
        <v>156</v>
      </c>
      <c r="D88" s="9" t="s">
        <v>198</v>
      </c>
      <c r="E88" s="9" t="s">
        <v>199</v>
      </c>
      <c r="F88" s="11" t="s">
        <v>161</v>
      </c>
      <c r="G88" s="13">
        <v>1</v>
      </c>
      <c r="H88" s="20">
        <v>0</v>
      </c>
      <c r="I88" s="18">
        <v>15</v>
      </c>
      <c r="J88" s="19">
        <v>150</v>
      </c>
    </row>
    <row r="89" customHeight="1" spans="1:10">
      <c r="A89" s="8">
        <v>87</v>
      </c>
      <c r="B89" s="10" t="s">
        <v>11</v>
      </c>
      <c r="C89" s="9" t="s">
        <v>156</v>
      </c>
      <c r="D89" s="9" t="s">
        <v>157</v>
      </c>
      <c r="E89" s="9" t="s">
        <v>200</v>
      </c>
      <c r="F89" s="11" t="s">
        <v>161</v>
      </c>
      <c r="G89" s="13">
        <v>1</v>
      </c>
      <c r="H89" s="20">
        <v>0</v>
      </c>
      <c r="I89" s="18">
        <v>15</v>
      </c>
      <c r="J89" s="19">
        <v>150</v>
      </c>
    </row>
    <row r="90" customHeight="1" spans="1:10">
      <c r="A90" s="8">
        <v>88</v>
      </c>
      <c r="B90" s="10" t="s">
        <v>11</v>
      </c>
      <c r="C90" s="9" t="s">
        <v>156</v>
      </c>
      <c r="D90" s="9" t="s">
        <v>167</v>
      </c>
      <c r="E90" s="9" t="s">
        <v>201</v>
      </c>
      <c r="F90" s="11" t="s">
        <v>161</v>
      </c>
      <c r="G90" s="13">
        <v>1</v>
      </c>
      <c r="H90" s="20">
        <v>0</v>
      </c>
      <c r="I90" s="18">
        <v>15</v>
      </c>
      <c r="J90" s="19">
        <v>150</v>
      </c>
    </row>
    <row r="91" customHeight="1" spans="1:10">
      <c r="A91" s="8">
        <v>89</v>
      </c>
      <c r="B91" s="10" t="s">
        <v>11</v>
      </c>
      <c r="C91" s="9" t="s">
        <v>156</v>
      </c>
      <c r="D91" s="9" t="s">
        <v>192</v>
      </c>
      <c r="E91" s="9" t="s">
        <v>202</v>
      </c>
      <c r="F91" s="11" t="s">
        <v>161</v>
      </c>
      <c r="G91" s="13">
        <v>2</v>
      </c>
      <c r="H91" s="20">
        <v>0</v>
      </c>
      <c r="I91" s="18">
        <v>15</v>
      </c>
      <c r="J91" s="19">
        <v>300</v>
      </c>
    </row>
    <row r="92" customHeight="1" spans="1:10">
      <c r="A92" s="8">
        <v>90</v>
      </c>
      <c r="B92" s="10" t="s">
        <v>203</v>
      </c>
      <c r="C92" s="9" t="s">
        <v>204</v>
      </c>
      <c r="D92" s="9" t="s">
        <v>205</v>
      </c>
      <c r="E92" s="9" t="s">
        <v>206</v>
      </c>
      <c r="F92" s="11" t="s">
        <v>207</v>
      </c>
      <c r="G92" s="13">
        <v>1</v>
      </c>
      <c r="H92" s="20">
        <v>0</v>
      </c>
      <c r="I92" s="18">
        <v>15</v>
      </c>
      <c r="J92" s="19">
        <v>150</v>
      </c>
    </row>
    <row r="93" customHeight="1" spans="1:10">
      <c r="A93" s="8">
        <v>91</v>
      </c>
      <c r="B93" s="10" t="s">
        <v>203</v>
      </c>
      <c r="C93" s="9" t="s">
        <v>204</v>
      </c>
      <c r="D93" s="9" t="s">
        <v>208</v>
      </c>
      <c r="E93" s="9" t="s">
        <v>209</v>
      </c>
      <c r="F93" s="11" t="s">
        <v>210</v>
      </c>
      <c r="G93" s="13">
        <v>3</v>
      </c>
      <c r="H93" s="20">
        <v>0</v>
      </c>
      <c r="I93" s="18">
        <v>15</v>
      </c>
      <c r="J93" s="19">
        <v>450</v>
      </c>
    </row>
    <row r="94" customHeight="1" spans="1:10">
      <c r="A94" s="8">
        <v>92</v>
      </c>
      <c r="B94" s="10" t="s">
        <v>203</v>
      </c>
      <c r="C94" s="9" t="s">
        <v>204</v>
      </c>
      <c r="D94" s="9" t="s">
        <v>211</v>
      </c>
      <c r="E94" s="9" t="s">
        <v>212</v>
      </c>
      <c r="F94" s="11" t="s">
        <v>213</v>
      </c>
      <c r="G94" s="13">
        <v>1</v>
      </c>
      <c r="H94" s="20">
        <v>0</v>
      </c>
      <c r="I94" s="18">
        <v>15</v>
      </c>
      <c r="J94" s="19">
        <v>150</v>
      </c>
    </row>
    <row r="95" customHeight="1" spans="1:10">
      <c r="A95" s="8">
        <v>93</v>
      </c>
      <c r="B95" s="10" t="s">
        <v>203</v>
      </c>
      <c r="C95" s="9" t="s">
        <v>204</v>
      </c>
      <c r="D95" s="9" t="s">
        <v>211</v>
      </c>
      <c r="E95" s="9" t="s">
        <v>214</v>
      </c>
      <c r="F95" s="11" t="s">
        <v>215</v>
      </c>
      <c r="G95" s="13">
        <v>2</v>
      </c>
      <c r="H95" s="20">
        <v>0</v>
      </c>
      <c r="I95" s="18">
        <v>15</v>
      </c>
      <c r="J95" s="19">
        <v>300</v>
      </c>
    </row>
    <row r="96" customHeight="1" spans="1:10">
      <c r="A96" s="8">
        <v>94</v>
      </c>
      <c r="B96" s="10" t="s">
        <v>203</v>
      </c>
      <c r="C96" s="9" t="s">
        <v>204</v>
      </c>
      <c r="D96" s="9" t="s">
        <v>211</v>
      </c>
      <c r="E96" s="9" t="s">
        <v>216</v>
      </c>
      <c r="F96" s="11" t="s">
        <v>217</v>
      </c>
      <c r="G96" s="13">
        <v>1</v>
      </c>
      <c r="H96" s="20">
        <v>0</v>
      </c>
      <c r="I96" s="18">
        <v>15</v>
      </c>
      <c r="J96" s="19">
        <v>150</v>
      </c>
    </row>
    <row r="97" customHeight="1" spans="1:10">
      <c r="A97" s="8">
        <v>95</v>
      </c>
      <c r="B97" s="10" t="s">
        <v>203</v>
      </c>
      <c r="C97" s="9" t="s">
        <v>204</v>
      </c>
      <c r="D97" s="9" t="s">
        <v>218</v>
      </c>
      <c r="E97" s="9" t="s">
        <v>219</v>
      </c>
      <c r="F97" s="11" t="s">
        <v>161</v>
      </c>
      <c r="G97" s="13">
        <v>1</v>
      </c>
      <c r="H97" s="20">
        <v>0</v>
      </c>
      <c r="I97" s="18">
        <v>15</v>
      </c>
      <c r="J97" s="19">
        <v>150</v>
      </c>
    </row>
    <row r="98" customHeight="1" spans="1:10">
      <c r="A98" s="8">
        <v>96</v>
      </c>
      <c r="B98" s="10" t="s">
        <v>203</v>
      </c>
      <c r="C98" s="9" t="s">
        <v>204</v>
      </c>
      <c r="D98" s="9" t="s">
        <v>220</v>
      </c>
      <c r="E98" s="9" t="s">
        <v>221</v>
      </c>
      <c r="F98" s="11" t="s">
        <v>222</v>
      </c>
      <c r="G98" s="13">
        <v>2</v>
      </c>
      <c r="H98" s="20">
        <v>0</v>
      </c>
      <c r="I98" s="18">
        <v>15</v>
      </c>
      <c r="J98" s="19">
        <v>300</v>
      </c>
    </row>
    <row r="99" customHeight="1" spans="1:10">
      <c r="A99" s="8">
        <v>97</v>
      </c>
      <c r="B99" s="10" t="s">
        <v>203</v>
      </c>
      <c r="C99" s="9" t="s">
        <v>204</v>
      </c>
      <c r="D99" s="9" t="s">
        <v>223</v>
      </c>
      <c r="E99" s="9" t="s">
        <v>224</v>
      </c>
      <c r="F99" s="11" t="s">
        <v>225</v>
      </c>
      <c r="G99" s="13">
        <v>1</v>
      </c>
      <c r="H99" s="20">
        <v>0</v>
      </c>
      <c r="I99" s="18">
        <v>15</v>
      </c>
      <c r="J99" s="19">
        <v>150</v>
      </c>
    </row>
    <row r="100" customHeight="1" spans="1:10">
      <c r="A100" s="8">
        <v>98</v>
      </c>
      <c r="B100" s="10" t="s">
        <v>203</v>
      </c>
      <c r="C100" s="9" t="s">
        <v>204</v>
      </c>
      <c r="D100" s="9" t="s">
        <v>226</v>
      </c>
      <c r="E100" s="9" t="s">
        <v>227</v>
      </c>
      <c r="F100" s="11" t="s">
        <v>228</v>
      </c>
      <c r="G100" s="13">
        <v>1</v>
      </c>
      <c r="H100" s="20">
        <v>0</v>
      </c>
      <c r="I100" s="18">
        <v>15</v>
      </c>
      <c r="J100" s="19">
        <v>150</v>
      </c>
    </row>
    <row r="101" customHeight="1" spans="1:10">
      <c r="A101" s="8">
        <v>99</v>
      </c>
      <c r="B101" s="10" t="s">
        <v>203</v>
      </c>
      <c r="C101" s="9" t="s">
        <v>204</v>
      </c>
      <c r="D101" s="9" t="s">
        <v>211</v>
      </c>
      <c r="E101" s="9" t="s">
        <v>229</v>
      </c>
      <c r="F101" s="11" t="s">
        <v>230</v>
      </c>
      <c r="G101" s="13">
        <v>2</v>
      </c>
      <c r="H101" s="20">
        <v>0</v>
      </c>
      <c r="I101" s="18">
        <v>15</v>
      </c>
      <c r="J101" s="19">
        <v>300</v>
      </c>
    </row>
    <row r="102" customHeight="1" spans="1:10">
      <c r="A102" s="8">
        <v>100</v>
      </c>
      <c r="B102" s="10" t="s">
        <v>203</v>
      </c>
      <c r="C102" s="9" t="s">
        <v>204</v>
      </c>
      <c r="D102" s="9" t="s">
        <v>205</v>
      </c>
      <c r="E102" s="9" t="s">
        <v>231</v>
      </c>
      <c r="F102" s="11" t="s">
        <v>232</v>
      </c>
      <c r="G102" s="13">
        <v>1</v>
      </c>
      <c r="H102" s="20">
        <v>0</v>
      </c>
      <c r="I102" s="18">
        <v>15</v>
      </c>
      <c r="J102" s="19">
        <v>150</v>
      </c>
    </row>
    <row r="103" customHeight="1" spans="1:10">
      <c r="A103" s="8">
        <v>101</v>
      </c>
      <c r="B103" s="10" t="s">
        <v>203</v>
      </c>
      <c r="C103" s="9" t="s">
        <v>204</v>
      </c>
      <c r="D103" s="9" t="s">
        <v>205</v>
      </c>
      <c r="E103" s="9" t="s">
        <v>233</v>
      </c>
      <c r="F103" s="11" t="s">
        <v>234</v>
      </c>
      <c r="G103" s="13">
        <v>1</v>
      </c>
      <c r="H103" s="20">
        <v>0</v>
      </c>
      <c r="I103" s="18">
        <v>15</v>
      </c>
      <c r="J103" s="19">
        <v>150</v>
      </c>
    </row>
    <row r="104" customHeight="1" spans="1:10">
      <c r="A104" s="8">
        <v>102</v>
      </c>
      <c r="B104" s="10" t="s">
        <v>203</v>
      </c>
      <c r="C104" s="9" t="s">
        <v>204</v>
      </c>
      <c r="D104" s="9" t="s">
        <v>218</v>
      </c>
      <c r="E104" s="9" t="s">
        <v>235</v>
      </c>
      <c r="F104" s="11" t="s">
        <v>236</v>
      </c>
      <c r="G104" s="13">
        <v>1</v>
      </c>
      <c r="H104" s="20">
        <v>0</v>
      </c>
      <c r="I104" s="18">
        <v>15</v>
      </c>
      <c r="J104" s="19">
        <v>150</v>
      </c>
    </row>
    <row r="105" customHeight="1" spans="1:10">
      <c r="A105" s="8">
        <v>103</v>
      </c>
      <c r="B105" s="10" t="s">
        <v>203</v>
      </c>
      <c r="C105" s="9" t="s">
        <v>204</v>
      </c>
      <c r="D105" s="9" t="s">
        <v>218</v>
      </c>
      <c r="E105" s="9" t="s">
        <v>237</v>
      </c>
      <c r="F105" s="11" t="s">
        <v>238</v>
      </c>
      <c r="G105" s="13">
        <v>1</v>
      </c>
      <c r="H105" s="20">
        <v>0</v>
      </c>
      <c r="I105" s="18">
        <v>15</v>
      </c>
      <c r="J105" s="19">
        <v>150</v>
      </c>
    </row>
    <row r="106" customHeight="1" spans="1:10">
      <c r="A106" s="8">
        <v>104</v>
      </c>
      <c r="B106" s="10" t="s">
        <v>203</v>
      </c>
      <c r="C106" s="9" t="s">
        <v>204</v>
      </c>
      <c r="D106" s="9" t="s">
        <v>218</v>
      </c>
      <c r="E106" s="9" t="s">
        <v>239</v>
      </c>
      <c r="F106" s="11" t="s">
        <v>240</v>
      </c>
      <c r="G106" s="13">
        <v>2</v>
      </c>
      <c r="H106" s="20">
        <v>0</v>
      </c>
      <c r="I106" s="18">
        <v>15</v>
      </c>
      <c r="J106" s="19">
        <v>300</v>
      </c>
    </row>
    <row r="107" customHeight="1" spans="1:10">
      <c r="A107" s="8">
        <v>105</v>
      </c>
      <c r="B107" s="10" t="s">
        <v>203</v>
      </c>
      <c r="C107" s="9" t="s">
        <v>204</v>
      </c>
      <c r="D107" s="9" t="s">
        <v>208</v>
      </c>
      <c r="E107" s="9" t="s">
        <v>241</v>
      </c>
      <c r="F107" s="11" t="s">
        <v>242</v>
      </c>
      <c r="G107" s="13">
        <v>1</v>
      </c>
      <c r="H107" s="20">
        <v>0</v>
      </c>
      <c r="I107" s="18">
        <v>15</v>
      </c>
      <c r="J107" s="19">
        <v>150</v>
      </c>
    </row>
    <row r="108" customHeight="1" spans="1:10">
      <c r="A108" s="8">
        <v>106</v>
      </c>
      <c r="B108" s="10" t="s">
        <v>203</v>
      </c>
      <c r="C108" s="9" t="s">
        <v>204</v>
      </c>
      <c r="D108" s="9" t="s">
        <v>218</v>
      </c>
      <c r="E108" s="9" t="s">
        <v>243</v>
      </c>
      <c r="F108" s="11" t="s">
        <v>244</v>
      </c>
      <c r="G108" s="13">
        <v>1</v>
      </c>
      <c r="H108" s="20">
        <v>0</v>
      </c>
      <c r="I108" s="18">
        <v>15</v>
      </c>
      <c r="J108" s="19">
        <v>150</v>
      </c>
    </row>
    <row r="109" customHeight="1" spans="1:10">
      <c r="A109" s="8">
        <v>107</v>
      </c>
      <c r="B109" s="10" t="s">
        <v>203</v>
      </c>
      <c r="C109" s="9" t="s">
        <v>204</v>
      </c>
      <c r="D109" s="9" t="s">
        <v>218</v>
      </c>
      <c r="E109" s="9" t="s">
        <v>245</v>
      </c>
      <c r="F109" s="11" t="s">
        <v>246</v>
      </c>
      <c r="G109" s="13">
        <v>1</v>
      </c>
      <c r="H109" s="20">
        <v>0</v>
      </c>
      <c r="I109" s="18">
        <v>15</v>
      </c>
      <c r="J109" s="19">
        <v>150</v>
      </c>
    </row>
    <row r="110" customHeight="1" spans="1:10">
      <c r="A110" s="8">
        <v>108</v>
      </c>
      <c r="B110" s="10" t="s">
        <v>203</v>
      </c>
      <c r="C110" s="9" t="s">
        <v>204</v>
      </c>
      <c r="D110" s="9" t="s">
        <v>247</v>
      </c>
      <c r="E110" s="9" t="s">
        <v>248</v>
      </c>
      <c r="F110" s="11" t="s">
        <v>249</v>
      </c>
      <c r="G110" s="13">
        <v>1</v>
      </c>
      <c r="H110" s="20">
        <v>0</v>
      </c>
      <c r="I110" s="18">
        <v>15</v>
      </c>
      <c r="J110" s="19">
        <v>150</v>
      </c>
    </row>
    <row r="111" customHeight="1" spans="1:10">
      <c r="A111" s="8">
        <v>109</v>
      </c>
      <c r="B111" s="10" t="s">
        <v>203</v>
      </c>
      <c r="C111" s="9" t="s">
        <v>204</v>
      </c>
      <c r="D111" s="9" t="s">
        <v>220</v>
      </c>
      <c r="E111" s="9" t="s">
        <v>250</v>
      </c>
      <c r="F111" s="11" t="s">
        <v>251</v>
      </c>
      <c r="G111" s="13">
        <v>1</v>
      </c>
      <c r="H111" s="20">
        <v>0</v>
      </c>
      <c r="I111" s="18">
        <v>15</v>
      </c>
      <c r="J111" s="19">
        <v>150</v>
      </c>
    </row>
    <row r="112" customHeight="1" spans="1:10">
      <c r="A112" s="8">
        <v>110</v>
      </c>
      <c r="B112" s="10" t="s">
        <v>203</v>
      </c>
      <c r="C112" s="9" t="s">
        <v>204</v>
      </c>
      <c r="D112" s="9" t="s">
        <v>220</v>
      </c>
      <c r="E112" s="9" t="s">
        <v>252</v>
      </c>
      <c r="F112" s="11" t="s">
        <v>253</v>
      </c>
      <c r="G112" s="13">
        <v>1</v>
      </c>
      <c r="H112" s="20">
        <v>0</v>
      </c>
      <c r="I112" s="18">
        <v>15</v>
      </c>
      <c r="J112" s="19">
        <v>150</v>
      </c>
    </row>
    <row r="113" customHeight="1" spans="1:10">
      <c r="A113" s="8">
        <v>111</v>
      </c>
      <c r="B113" s="10" t="s">
        <v>203</v>
      </c>
      <c r="C113" s="9" t="s">
        <v>204</v>
      </c>
      <c r="D113" s="9" t="s">
        <v>211</v>
      </c>
      <c r="E113" s="9" t="s">
        <v>254</v>
      </c>
      <c r="F113" s="11" t="s">
        <v>255</v>
      </c>
      <c r="G113" s="13">
        <v>2</v>
      </c>
      <c r="H113" s="20">
        <v>0</v>
      </c>
      <c r="I113" s="18">
        <v>15</v>
      </c>
      <c r="J113" s="19">
        <v>300</v>
      </c>
    </row>
    <row r="114" customHeight="1" spans="1:10">
      <c r="A114" s="8">
        <v>112</v>
      </c>
      <c r="B114" s="10" t="s">
        <v>203</v>
      </c>
      <c r="C114" s="9" t="s">
        <v>204</v>
      </c>
      <c r="D114" s="9" t="s">
        <v>205</v>
      </c>
      <c r="E114" s="9" t="s">
        <v>256</v>
      </c>
      <c r="F114" s="11" t="s">
        <v>257</v>
      </c>
      <c r="G114" s="13">
        <v>1</v>
      </c>
      <c r="H114" s="20">
        <v>0</v>
      </c>
      <c r="I114" s="18">
        <v>15</v>
      </c>
      <c r="J114" s="19">
        <v>150</v>
      </c>
    </row>
    <row r="115" customHeight="1" spans="1:10">
      <c r="A115" s="8">
        <v>113</v>
      </c>
      <c r="B115" s="10" t="s">
        <v>203</v>
      </c>
      <c r="C115" s="9" t="s">
        <v>204</v>
      </c>
      <c r="D115" s="9" t="s">
        <v>208</v>
      </c>
      <c r="E115" s="9" t="s">
        <v>258</v>
      </c>
      <c r="F115" s="11" t="s">
        <v>259</v>
      </c>
      <c r="G115" s="13">
        <v>1</v>
      </c>
      <c r="H115" s="20">
        <v>0</v>
      </c>
      <c r="I115" s="18">
        <v>15</v>
      </c>
      <c r="J115" s="19">
        <v>150</v>
      </c>
    </row>
    <row r="116" customHeight="1" spans="1:10">
      <c r="A116" s="8">
        <v>114</v>
      </c>
      <c r="B116" s="10" t="s">
        <v>203</v>
      </c>
      <c r="C116" s="9" t="s">
        <v>204</v>
      </c>
      <c r="D116" s="9" t="s">
        <v>208</v>
      </c>
      <c r="E116" s="9" t="s">
        <v>260</v>
      </c>
      <c r="F116" s="11" t="s">
        <v>261</v>
      </c>
      <c r="G116" s="13">
        <v>1</v>
      </c>
      <c r="H116" s="20">
        <v>0</v>
      </c>
      <c r="I116" s="18">
        <v>15</v>
      </c>
      <c r="J116" s="19">
        <v>150</v>
      </c>
    </row>
    <row r="117" customHeight="1" spans="1:10">
      <c r="A117" s="8">
        <v>115</v>
      </c>
      <c r="B117" s="10" t="s">
        <v>203</v>
      </c>
      <c r="C117" s="9" t="s">
        <v>204</v>
      </c>
      <c r="D117" s="9" t="s">
        <v>223</v>
      </c>
      <c r="E117" s="9" t="s">
        <v>262</v>
      </c>
      <c r="F117" s="11" t="s">
        <v>263</v>
      </c>
      <c r="G117" s="13">
        <v>1</v>
      </c>
      <c r="H117" s="20">
        <v>0</v>
      </c>
      <c r="I117" s="18">
        <v>15</v>
      </c>
      <c r="J117" s="19">
        <v>150</v>
      </c>
    </row>
    <row r="118" customHeight="1" spans="1:10">
      <c r="A118" s="8">
        <v>116</v>
      </c>
      <c r="B118" s="22" t="s">
        <v>203</v>
      </c>
      <c r="C118" s="23" t="s">
        <v>204</v>
      </c>
      <c r="D118" s="12" t="s">
        <v>211</v>
      </c>
      <c r="E118" s="15" t="s">
        <v>264</v>
      </c>
      <c r="F118" s="11" t="s">
        <v>265</v>
      </c>
      <c r="G118" s="24">
        <v>2</v>
      </c>
      <c r="H118" s="24">
        <v>0</v>
      </c>
      <c r="I118" s="18">
        <v>15</v>
      </c>
      <c r="J118" s="19">
        <v>300</v>
      </c>
    </row>
    <row r="119" customHeight="1" spans="1:10">
      <c r="A119" s="8">
        <v>117</v>
      </c>
      <c r="B119" s="25" t="s">
        <v>203</v>
      </c>
      <c r="C119" s="23" t="s">
        <v>204</v>
      </c>
      <c r="D119" s="16" t="s">
        <v>208</v>
      </c>
      <c r="E119" s="15" t="s">
        <v>266</v>
      </c>
      <c r="F119" s="11" t="s">
        <v>267</v>
      </c>
      <c r="G119" s="24">
        <v>2</v>
      </c>
      <c r="H119" s="24">
        <v>0</v>
      </c>
      <c r="I119" s="18">
        <v>15</v>
      </c>
      <c r="J119" s="19">
        <v>300</v>
      </c>
    </row>
    <row r="120" customHeight="1" spans="1:10">
      <c r="A120" s="8">
        <v>118</v>
      </c>
      <c r="B120" s="25" t="s">
        <v>203</v>
      </c>
      <c r="C120" s="23" t="s">
        <v>204</v>
      </c>
      <c r="D120" s="24" t="s">
        <v>223</v>
      </c>
      <c r="E120" s="15" t="s">
        <v>268</v>
      </c>
      <c r="F120" s="11" t="s">
        <v>269</v>
      </c>
      <c r="G120" s="12">
        <v>1</v>
      </c>
      <c r="H120" s="16">
        <v>0</v>
      </c>
      <c r="I120" s="18">
        <v>15</v>
      </c>
      <c r="J120" s="19">
        <v>150</v>
      </c>
    </row>
    <row r="121" customHeight="1" spans="1:10">
      <c r="A121" s="8">
        <v>119</v>
      </c>
      <c r="B121" s="25" t="s">
        <v>203</v>
      </c>
      <c r="C121" s="23" t="s">
        <v>204</v>
      </c>
      <c r="D121" s="24" t="s">
        <v>220</v>
      </c>
      <c r="E121" s="15" t="s">
        <v>270</v>
      </c>
      <c r="F121" s="11" t="s">
        <v>271</v>
      </c>
      <c r="G121" s="12">
        <v>1</v>
      </c>
      <c r="H121" s="16">
        <v>0</v>
      </c>
      <c r="I121" s="18">
        <v>15</v>
      </c>
      <c r="J121" s="19">
        <v>150</v>
      </c>
    </row>
    <row r="122" customHeight="1" spans="1:10">
      <c r="A122" s="8">
        <v>120</v>
      </c>
      <c r="B122" s="25" t="s">
        <v>203</v>
      </c>
      <c r="C122" s="23" t="s">
        <v>204</v>
      </c>
      <c r="D122" s="24" t="s">
        <v>226</v>
      </c>
      <c r="E122" s="15" t="s">
        <v>272</v>
      </c>
      <c r="F122" s="11" t="s">
        <v>273</v>
      </c>
      <c r="G122" s="24">
        <v>1</v>
      </c>
      <c r="H122" s="24">
        <v>0</v>
      </c>
      <c r="I122" s="18">
        <v>15</v>
      </c>
      <c r="J122" s="19">
        <v>150</v>
      </c>
    </row>
    <row r="123" customHeight="1" spans="1:10">
      <c r="A123" s="8">
        <v>121</v>
      </c>
      <c r="B123" s="26" t="s">
        <v>203</v>
      </c>
      <c r="C123" s="20" t="s">
        <v>204</v>
      </c>
      <c r="D123" s="24" t="s">
        <v>208</v>
      </c>
      <c r="E123" s="24" t="s">
        <v>274</v>
      </c>
      <c r="F123" s="11" t="s">
        <v>275</v>
      </c>
      <c r="G123" s="24">
        <v>1</v>
      </c>
      <c r="H123" s="24">
        <v>0</v>
      </c>
      <c r="I123" s="18">
        <v>15</v>
      </c>
      <c r="J123" s="19">
        <v>150</v>
      </c>
    </row>
    <row r="124" customHeight="1" spans="1:10">
      <c r="A124" s="8">
        <v>122</v>
      </c>
      <c r="B124" s="26" t="s">
        <v>203</v>
      </c>
      <c r="C124" s="20" t="s">
        <v>204</v>
      </c>
      <c r="D124" s="24" t="s">
        <v>223</v>
      </c>
      <c r="E124" s="15" t="s">
        <v>276</v>
      </c>
      <c r="F124" s="11" t="s">
        <v>277</v>
      </c>
      <c r="G124" s="24">
        <v>1</v>
      </c>
      <c r="H124" s="24">
        <v>0</v>
      </c>
      <c r="I124" s="18">
        <v>15</v>
      </c>
      <c r="J124" s="19">
        <v>150</v>
      </c>
    </row>
    <row r="125" customHeight="1" spans="1:10">
      <c r="A125" s="8">
        <v>123</v>
      </c>
      <c r="B125" s="26" t="s">
        <v>203</v>
      </c>
      <c r="C125" s="20" t="s">
        <v>204</v>
      </c>
      <c r="D125" s="24" t="s">
        <v>223</v>
      </c>
      <c r="E125" s="15" t="s">
        <v>278</v>
      </c>
      <c r="F125" s="11" t="s">
        <v>279</v>
      </c>
      <c r="G125" s="24">
        <v>1</v>
      </c>
      <c r="H125" s="24">
        <v>0</v>
      </c>
      <c r="I125" s="18">
        <v>15</v>
      </c>
      <c r="J125" s="19">
        <v>150</v>
      </c>
    </row>
    <row r="126" customHeight="1" spans="1:10">
      <c r="A126" s="8">
        <v>124</v>
      </c>
      <c r="B126" s="25" t="s">
        <v>11</v>
      </c>
      <c r="C126" s="23" t="s">
        <v>280</v>
      </c>
      <c r="D126" s="16" t="s">
        <v>281</v>
      </c>
      <c r="E126" s="15" t="s">
        <v>282</v>
      </c>
      <c r="F126" s="11" t="s">
        <v>283</v>
      </c>
      <c r="G126" s="24">
        <v>2</v>
      </c>
      <c r="H126" s="24">
        <v>0</v>
      </c>
      <c r="I126" s="18">
        <v>15</v>
      </c>
      <c r="J126" s="19">
        <v>300</v>
      </c>
    </row>
    <row r="127" customHeight="1" spans="1:10">
      <c r="A127" s="8">
        <v>125</v>
      </c>
      <c r="B127" s="25" t="s">
        <v>11</v>
      </c>
      <c r="C127" s="23" t="s">
        <v>280</v>
      </c>
      <c r="D127" s="16" t="s">
        <v>284</v>
      </c>
      <c r="E127" s="15" t="s">
        <v>285</v>
      </c>
      <c r="F127" s="11" t="s">
        <v>286</v>
      </c>
      <c r="G127" s="24">
        <v>1</v>
      </c>
      <c r="H127" s="24">
        <v>0</v>
      </c>
      <c r="I127" s="18">
        <v>15</v>
      </c>
      <c r="J127" s="19">
        <v>150</v>
      </c>
    </row>
    <row r="128" customHeight="1" spans="1:10">
      <c r="A128" s="8">
        <v>126</v>
      </c>
      <c r="B128" s="25" t="s">
        <v>11</v>
      </c>
      <c r="C128" s="23" t="s">
        <v>280</v>
      </c>
      <c r="D128" s="24" t="s">
        <v>287</v>
      </c>
      <c r="E128" s="15" t="s">
        <v>288</v>
      </c>
      <c r="F128" s="11" t="s">
        <v>289</v>
      </c>
      <c r="G128" s="24">
        <v>1</v>
      </c>
      <c r="H128" s="24">
        <v>0</v>
      </c>
      <c r="I128" s="18">
        <v>15</v>
      </c>
      <c r="J128" s="19">
        <v>150</v>
      </c>
    </row>
    <row r="129" customHeight="1" spans="1:10">
      <c r="A129" s="8">
        <v>127</v>
      </c>
      <c r="B129" s="25" t="s">
        <v>11</v>
      </c>
      <c r="C129" s="23" t="s">
        <v>280</v>
      </c>
      <c r="D129" s="24" t="s">
        <v>290</v>
      </c>
      <c r="E129" s="15" t="s">
        <v>291</v>
      </c>
      <c r="F129" s="11" t="s">
        <v>292</v>
      </c>
      <c r="G129" s="24">
        <v>1</v>
      </c>
      <c r="H129" s="24">
        <v>0</v>
      </c>
      <c r="I129" s="18">
        <v>15</v>
      </c>
      <c r="J129" s="19">
        <v>150</v>
      </c>
    </row>
    <row r="130" customHeight="1" spans="1:10">
      <c r="A130" s="8">
        <v>128</v>
      </c>
      <c r="B130" s="25" t="s">
        <v>11</v>
      </c>
      <c r="C130" s="23" t="s">
        <v>280</v>
      </c>
      <c r="D130" s="27" t="s">
        <v>293</v>
      </c>
      <c r="E130" s="15" t="s">
        <v>294</v>
      </c>
      <c r="F130" s="11" t="s">
        <v>295</v>
      </c>
      <c r="G130" s="24">
        <v>1</v>
      </c>
      <c r="H130" s="24">
        <v>0</v>
      </c>
      <c r="I130" s="18">
        <v>15</v>
      </c>
      <c r="J130" s="19">
        <v>150</v>
      </c>
    </row>
    <row r="131" customHeight="1" spans="1:10">
      <c r="A131" s="8">
        <v>129</v>
      </c>
      <c r="B131" s="25" t="s">
        <v>11</v>
      </c>
      <c r="C131" s="23" t="s">
        <v>280</v>
      </c>
      <c r="D131" s="20" t="s">
        <v>293</v>
      </c>
      <c r="E131" s="15" t="s">
        <v>296</v>
      </c>
      <c r="F131" s="11" t="s">
        <v>297</v>
      </c>
      <c r="G131" s="24">
        <v>1</v>
      </c>
      <c r="H131" s="24">
        <v>0</v>
      </c>
      <c r="I131" s="18">
        <v>15</v>
      </c>
      <c r="J131" s="19">
        <v>150</v>
      </c>
    </row>
    <row r="132" customHeight="1" spans="1:10">
      <c r="A132" s="8">
        <v>130</v>
      </c>
      <c r="B132" s="25" t="s">
        <v>11</v>
      </c>
      <c r="C132" s="23" t="s">
        <v>280</v>
      </c>
      <c r="D132" s="24" t="s">
        <v>298</v>
      </c>
      <c r="E132" s="15" t="s">
        <v>299</v>
      </c>
      <c r="F132" s="11" t="s">
        <v>300</v>
      </c>
      <c r="G132" s="24">
        <v>1</v>
      </c>
      <c r="H132" s="24">
        <v>0</v>
      </c>
      <c r="I132" s="18">
        <v>15</v>
      </c>
      <c r="J132" s="19">
        <v>150</v>
      </c>
    </row>
    <row r="133" customHeight="1" spans="1:10">
      <c r="A133" s="8">
        <v>131</v>
      </c>
      <c r="B133" s="25" t="s">
        <v>11</v>
      </c>
      <c r="C133" s="23" t="s">
        <v>280</v>
      </c>
      <c r="D133" s="24" t="s">
        <v>301</v>
      </c>
      <c r="E133" s="15" t="s">
        <v>302</v>
      </c>
      <c r="F133" s="11" t="s">
        <v>303</v>
      </c>
      <c r="G133" s="24">
        <v>1</v>
      </c>
      <c r="H133" s="24">
        <v>0</v>
      </c>
      <c r="I133" s="18">
        <v>15</v>
      </c>
      <c r="J133" s="19">
        <v>150</v>
      </c>
    </row>
    <row r="134" customHeight="1" spans="1:10">
      <c r="A134" s="8">
        <v>132</v>
      </c>
      <c r="B134" s="25" t="s">
        <v>11</v>
      </c>
      <c r="C134" s="23" t="s">
        <v>280</v>
      </c>
      <c r="D134" s="24" t="s">
        <v>304</v>
      </c>
      <c r="E134" s="24" t="s">
        <v>305</v>
      </c>
      <c r="F134" s="11" t="s">
        <v>306</v>
      </c>
      <c r="G134" s="24">
        <v>1</v>
      </c>
      <c r="H134" s="24">
        <v>0</v>
      </c>
      <c r="I134" s="18">
        <v>15</v>
      </c>
      <c r="J134" s="19">
        <v>150</v>
      </c>
    </row>
    <row r="135" customHeight="1" spans="1:10">
      <c r="A135" s="8">
        <v>133</v>
      </c>
      <c r="B135" s="25" t="s">
        <v>11</v>
      </c>
      <c r="C135" s="23" t="s">
        <v>280</v>
      </c>
      <c r="D135" s="24" t="s">
        <v>307</v>
      </c>
      <c r="E135" s="28" t="s">
        <v>308</v>
      </c>
      <c r="F135" s="11" t="s">
        <v>309</v>
      </c>
      <c r="G135" s="24">
        <v>2</v>
      </c>
      <c r="H135" s="24">
        <v>0</v>
      </c>
      <c r="I135" s="18">
        <v>15</v>
      </c>
      <c r="J135" s="19">
        <v>300</v>
      </c>
    </row>
    <row r="136" customHeight="1" spans="1:10">
      <c r="A136" s="8">
        <v>134</v>
      </c>
      <c r="B136" s="25" t="s">
        <v>11</v>
      </c>
      <c r="C136" s="23" t="s">
        <v>280</v>
      </c>
      <c r="D136" s="24" t="s">
        <v>307</v>
      </c>
      <c r="E136" s="24" t="s">
        <v>310</v>
      </c>
      <c r="F136" s="11" t="s">
        <v>311</v>
      </c>
      <c r="G136" s="24">
        <v>4</v>
      </c>
      <c r="H136" s="24">
        <v>0</v>
      </c>
      <c r="I136" s="18">
        <v>15</v>
      </c>
      <c r="J136" s="19">
        <v>600</v>
      </c>
    </row>
    <row r="137" customHeight="1" spans="1:10">
      <c r="A137" s="8">
        <v>135</v>
      </c>
      <c r="B137" s="25" t="s">
        <v>11</v>
      </c>
      <c r="C137" s="23" t="s">
        <v>280</v>
      </c>
      <c r="D137" s="24" t="s">
        <v>312</v>
      </c>
      <c r="E137" s="15" t="s">
        <v>313</v>
      </c>
      <c r="F137" s="11" t="s">
        <v>314</v>
      </c>
      <c r="G137" s="24">
        <v>2</v>
      </c>
      <c r="H137" s="24">
        <v>0</v>
      </c>
      <c r="I137" s="18">
        <v>15</v>
      </c>
      <c r="J137" s="19">
        <v>300</v>
      </c>
    </row>
    <row r="138" customHeight="1" spans="1:10">
      <c r="A138" s="8">
        <v>136</v>
      </c>
      <c r="B138" s="25" t="s">
        <v>11</v>
      </c>
      <c r="C138" s="23" t="s">
        <v>280</v>
      </c>
      <c r="D138" s="24" t="s">
        <v>298</v>
      </c>
      <c r="E138" s="24" t="s">
        <v>315</v>
      </c>
      <c r="F138" s="11" t="s">
        <v>316</v>
      </c>
      <c r="G138" s="24">
        <v>2</v>
      </c>
      <c r="H138" s="24">
        <v>0</v>
      </c>
      <c r="I138" s="18">
        <v>15</v>
      </c>
      <c r="J138" s="19">
        <v>300</v>
      </c>
    </row>
    <row r="139" customHeight="1" spans="1:10">
      <c r="A139" s="8">
        <v>137</v>
      </c>
      <c r="B139" s="25" t="s">
        <v>11</v>
      </c>
      <c r="C139" s="23" t="s">
        <v>280</v>
      </c>
      <c r="D139" s="24" t="s">
        <v>293</v>
      </c>
      <c r="E139" s="15" t="s">
        <v>317</v>
      </c>
      <c r="F139" s="11" t="s">
        <v>318</v>
      </c>
      <c r="G139" s="24">
        <v>2</v>
      </c>
      <c r="H139" s="24">
        <v>0</v>
      </c>
      <c r="I139" s="18">
        <v>15</v>
      </c>
      <c r="J139" s="19">
        <v>300</v>
      </c>
    </row>
    <row r="140" customHeight="1" spans="1:10">
      <c r="A140" s="8">
        <v>138</v>
      </c>
      <c r="B140" s="25" t="s">
        <v>11</v>
      </c>
      <c r="C140" s="23" t="s">
        <v>280</v>
      </c>
      <c r="D140" s="24" t="s">
        <v>319</v>
      </c>
      <c r="E140" s="15" t="s">
        <v>320</v>
      </c>
      <c r="F140" s="11" t="s">
        <v>321</v>
      </c>
      <c r="G140" s="24">
        <v>2</v>
      </c>
      <c r="H140" s="24">
        <v>0</v>
      </c>
      <c r="I140" s="18">
        <v>15</v>
      </c>
      <c r="J140" s="19">
        <v>300</v>
      </c>
    </row>
    <row r="141" customHeight="1" spans="1:10">
      <c r="A141" s="8">
        <v>139</v>
      </c>
      <c r="B141" s="25" t="s">
        <v>11</v>
      </c>
      <c r="C141" s="23" t="s">
        <v>280</v>
      </c>
      <c r="D141" s="24" t="s">
        <v>293</v>
      </c>
      <c r="E141" s="15" t="s">
        <v>322</v>
      </c>
      <c r="F141" s="11" t="s">
        <v>323</v>
      </c>
      <c r="G141" s="24">
        <v>1</v>
      </c>
      <c r="H141" s="24">
        <v>0</v>
      </c>
      <c r="I141" s="18">
        <v>15</v>
      </c>
      <c r="J141" s="19">
        <v>150</v>
      </c>
    </row>
    <row r="142" customHeight="1" spans="1:10">
      <c r="A142" s="8">
        <v>140</v>
      </c>
      <c r="B142" s="25" t="s">
        <v>11</v>
      </c>
      <c r="C142" s="23" t="s">
        <v>280</v>
      </c>
      <c r="D142" s="24" t="s">
        <v>293</v>
      </c>
      <c r="E142" s="15" t="s">
        <v>324</v>
      </c>
      <c r="F142" s="11" t="s">
        <v>325</v>
      </c>
      <c r="G142" s="24">
        <v>1</v>
      </c>
      <c r="H142" s="24">
        <v>0</v>
      </c>
      <c r="I142" s="18">
        <v>15</v>
      </c>
      <c r="J142" s="19">
        <v>150</v>
      </c>
    </row>
    <row r="143" customHeight="1" spans="1:10">
      <c r="A143" s="8">
        <v>141</v>
      </c>
      <c r="B143" s="25" t="s">
        <v>11</v>
      </c>
      <c r="C143" s="23" t="s">
        <v>280</v>
      </c>
      <c r="D143" s="24" t="s">
        <v>281</v>
      </c>
      <c r="E143" s="15" t="s">
        <v>326</v>
      </c>
      <c r="F143" s="11" t="s">
        <v>327</v>
      </c>
      <c r="G143" s="24">
        <v>2</v>
      </c>
      <c r="H143" s="24">
        <v>0</v>
      </c>
      <c r="I143" s="18">
        <v>15</v>
      </c>
      <c r="J143" s="19">
        <v>300</v>
      </c>
    </row>
    <row r="144" customHeight="1" spans="1:10">
      <c r="A144" s="8">
        <v>142</v>
      </c>
      <c r="B144" s="25" t="s">
        <v>11</v>
      </c>
      <c r="C144" s="23" t="s">
        <v>280</v>
      </c>
      <c r="D144" s="27" t="s">
        <v>301</v>
      </c>
      <c r="E144" s="15" t="s">
        <v>328</v>
      </c>
      <c r="F144" s="11" t="s">
        <v>329</v>
      </c>
      <c r="G144" s="24">
        <v>1</v>
      </c>
      <c r="H144" s="24">
        <v>0</v>
      </c>
      <c r="I144" s="18">
        <v>15</v>
      </c>
      <c r="J144" s="19">
        <v>150</v>
      </c>
    </row>
    <row r="145" customHeight="1" spans="1:10">
      <c r="A145" s="8">
        <v>143</v>
      </c>
      <c r="B145" s="25" t="s">
        <v>11</v>
      </c>
      <c r="C145" s="23" t="s">
        <v>280</v>
      </c>
      <c r="D145" s="26" t="s">
        <v>319</v>
      </c>
      <c r="E145" s="15" t="s">
        <v>330</v>
      </c>
      <c r="F145" s="11" t="s">
        <v>331</v>
      </c>
      <c r="G145" s="24">
        <v>2</v>
      </c>
      <c r="H145" s="24">
        <v>0</v>
      </c>
      <c r="I145" s="18">
        <v>15</v>
      </c>
      <c r="J145" s="19">
        <v>300</v>
      </c>
    </row>
    <row r="146" customHeight="1" spans="1:10">
      <c r="A146" s="8">
        <v>144</v>
      </c>
      <c r="B146" s="25" t="s">
        <v>11</v>
      </c>
      <c r="C146" s="23" t="s">
        <v>280</v>
      </c>
      <c r="D146" s="26" t="s">
        <v>319</v>
      </c>
      <c r="E146" s="15" t="s">
        <v>332</v>
      </c>
      <c r="F146" s="11" t="s">
        <v>333</v>
      </c>
      <c r="G146" s="24">
        <v>3</v>
      </c>
      <c r="H146" s="24">
        <v>0</v>
      </c>
      <c r="I146" s="18">
        <v>15</v>
      </c>
      <c r="J146" s="19">
        <v>450</v>
      </c>
    </row>
    <row r="147" customHeight="1" spans="1:10">
      <c r="A147" s="8">
        <v>145</v>
      </c>
      <c r="B147" s="25" t="s">
        <v>11</v>
      </c>
      <c r="C147" s="23" t="s">
        <v>280</v>
      </c>
      <c r="D147" s="26" t="s">
        <v>319</v>
      </c>
      <c r="E147" s="24" t="s">
        <v>334</v>
      </c>
      <c r="F147" s="11" t="s">
        <v>295</v>
      </c>
      <c r="G147" s="24">
        <v>1</v>
      </c>
      <c r="H147" s="24">
        <v>0</v>
      </c>
      <c r="I147" s="18">
        <v>15</v>
      </c>
      <c r="J147" s="19">
        <v>150</v>
      </c>
    </row>
    <row r="148" customHeight="1" spans="1:10">
      <c r="A148" s="8">
        <v>146</v>
      </c>
      <c r="B148" s="25" t="s">
        <v>11</v>
      </c>
      <c r="C148" s="23" t="s">
        <v>280</v>
      </c>
      <c r="D148" s="20" t="s">
        <v>319</v>
      </c>
      <c r="E148" s="24" t="s">
        <v>335</v>
      </c>
      <c r="F148" s="11" t="s">
        <v>292</v>
      </c>
      <c r="G148" s="24">
        <v>1</v>
      </c>
      <c r="H148" s="24">
        <v>0</v>
      </c>
      <c r="I148" s="18">
        <v>15</v>
      </c>
      <c r="J148" s="19">
        <v>150</v>
      </c>
    </row>
    <row r="149" customHeight="1" spans="1:10">
      <c r="A149" s="8">
        <v>147</v>
      </c>
      <c r="B149" s="25" t="s">
        <v>11</v>
      </c>
      <c r="C149" s="23" t="s">
        <v>280</v>
      </c>
      <c r="D149" s="24" t="s">
        <v>290</v>
      </c>
      <c r="E149" s="24" t="s">
        <v>336</v>
      </c>
      <c r="F149" s="11" t="s">
        <v>337</v>
      </c>
      <c r="G149" s="24">
        <v>1</v>
      </c>
      <c r="H149" s="24">
        <v>0</v>
      </c>
      <c r="I149" s="18">
        <v>15</v>
      </c>
      <c r="J149" s="19">
        <v>150</v>
      </c>
    </row>
    <row r="150" customHeight="1" spans="1:10">
      <c r="A150" s="8">
        <v>148</v>
      </c>
      <c r="B150" s="25" t="s">
        <v>11</v>
      </c>
      <c r="C150" s="23" t="s">
        <v>280</v>
      </c>
      <c r="D150" s="24" t="s">
        <v>304</v>
      </c>
      <c r="E150" s="24" t="s">
        <v>338</v>
      </c>
      <c r="F150" s="11" t="s">
        <v>339</v>
      </c>
      <c r="G150" s="24">
        <v>1</v>
      </c>
      <c r="H150" s="24">
        <v>0</v>
      </c>
      <c r="I150" s="18">
        <v>15</v>
      </c>
      <c r="J150" s="19">
        <v>150</v>
      </c>
    </row>
    <row r="151" customHeight="1" spans="1:10">
      <c r="A151" s="8">
        <v>149</v>
      </c>
      <c r="B151" s="25" t="s">
        <v>11</v>
      </c>
      <c r="C151" s="23" t="s">
        <v>280</v>
      </c>
      <c r="D151" s="24" t="s">
        <v>304</v>
      </c>
      <c r="E151" s="24" t="s">
        <v>340</v>
      </c>
      <c r="F151" s="11" t="s">
        <v>341</v>
      </c>
      <c r="G151" s="24">
        <v>1</v>
      </c>
      <c r="H151" s="24">
        <v>0</v>
      </c>
      <c r="I151" s="18">
        <v>15</v>
      </c>
      <c r="J151" s="19">
        <v>150</v>
      </c>
    </row>
    <row r="152" customHeight="1" spans="1:10">
      <c r="A152" s="8">
        <v>150</v>
      </c>
      <c r="B152" s="25" t="s">
        <v>11</v>
      </c>
      <c r="C152" s="23" t="s">
        <v>280</v>
      </c>
      <c r="D152" s="24" t="s">
        <v>287</v>
      </c>
      <c r="E152" s="24" t="s">
        <v>342</v>
      </c>
      <c r="F152" s="11" t="s">
        <v>343</v>
      </c>
      <c r="G152" s="24">
        <v>2</v>
      </c>
      <c r="H152" s="24">
        <v>0</v>
      </c>
      <c r="I152" s="18">
        <v>15</v>
      </c>
      <c r="J152" s="19">
        <v>300</v>
      </c>
    </row>
    <row r="153" customHeight="1" spans="1:10">
      <c r="A153" s="8">
        <v>151</v>
      </c>
      <c r="B153" s="25" t="s">
        <v>11</v>
      </c>
      <c r="C153" s="23" t="s">
        <v>280</v>
      </c>
      <c r="D153" s="24" t="s">
        <v>281</v>
      </c>
      <c r="E153" s="24" t="s">
        <v>344</v>
      </c>
      <c r="F153" s="11" t="s">
        <v>345</v>
      </c>
      <c r="G153" s="24">
        <v>1</v>
      </c>
      <c r="H153" s="24">
        <v>0</v>
      </c>
      <c r="I153" s="18">
        <v>15</v>
      </c>
      <c r="J153" s="19">
        <v>150</v>
      </c>
    </row>
    <row r="154" customHeight="1" spans="1:10">
      <c r="A154" s="8">
        <v>152</v>
      </c>
      <c r="B154" s="25" t="s">
        <v>11</v>
      </c>
      <c r="C154" s="23" t="s">
        <v>280</v>
      </c>
      <c r="D154" s="24" t="s">
        <v>312</v>
      </c>
      <c r="E154" s="24" t="s">
        <v>346</v>
      </c>
      <c r="F154" s="11" t="s">
        <v>323</v>
      </c>
      <c r="G154" s="24">
        <v>2</v>
      </c>
      <c r="H154" s="24">
        <v>0</v>
      </c>
      <c r="I154" s="18">
        <v>15</v>
      </c>
      <c r="J154" s="19">
        <v>300</v>
      </c>
    </row>
    <row r="155" customHeight="1" spans="1:10">
      <c r="A155" s="8">
        <v>153</v>
      </c>
      <c r="B155" s="25" t="s">
        <v>11</v>
      </c>
      <c r="C155" s="23" t="s">
        <v>280</v>
      </c>
      <c r="D155" s="24" t="s">
        <v>284</v>
      </c>
      <c r="E155" s="24" t="s">
        <v>347</v>
      </c>
      <c r="F155" s="11" t="s">
        <v>348</v>
      </c>
      <c r="G155" s="24">
        <v>1</v>
      </c>
      <c r="H155" s="24">
        <v>0</v>
      </c>
      <c r="I155" s="18">
        <v>15</v>
      </c>
      <c r="J155" s="19">
        <v>150</v>
      </c>
    </row>
    <row r="156" customHeight="1" spans="1:10">
      <c r="A156" s="8">
        <v>154</v>
      </c>
      <c r="B156" s="25" t="s">
        <v>11</v>
      </c>
      <c r="C156" s="23" t="s">
        <v>280</v>
      </c>
      <c r="D156" s="24" t="s">
        <v>290</v>
      </c>
      <c r="E156" s="24" t="s">
        <v>349</v>
      </c>
      <c r="F156" s="11" t="s">
        <v>350</v>
      </c>
      <c r="G156" s="24">
        <v>1</v>
      </c>
      <c r="H156" s="24">
        <v>0</v>
      </c>
      <c r="I156" s="18">
        <v>15</v>
      </c>
      <c r="J156" s="19">
        <v>150</v>
      </c>
    </row>
    <row r="157" customHeight="1" spans="1:10">
      <c r="A157" s="8">
        <v>155</v>
      </c>
      <c r="B157" s="29" t="s">
        <v>11</v>
      </c>
      <c r="C157" s="16" t="s">
        <v>280</v>
      </c>
      <c r="D157" s="15" t="s">
        <v>290</v>
      </c>
      <c r="E157" s="15" t="s">
        <v>351</v>
      </c>
      <c r="F157" s="11" t="s">
        <v>352</v>
      </c>
      <c r="G157" s="16">
        <v>2</v>
      </c>
      <c r="H157" s="16">
        <v>0</v>
      </c>
      <c r="I157" s="18">
        <v>15</v>
      </c>
      <c r="J157" s="19">
        <v>300</v>
      </c>
    </row>
    <row r="158" customHeight="1" spans="1:10">
      <c r="A158" s="8">
        <v>156</v>
      </c>
      <c r="B158" s="29" t="s">
        <v>11</v>
      </c>
      <c r="C158" s="16" t="s">
        <v>280</v>
      </c>
      <c r="D158" s="15" t="s">
        <v>293</v>
      </c>
      <c r="E158" s="15" t="s">
        <v>353</v>
      </c>
      <c r="F158" s="11" t="s">
        <v>303</v>
      </c>
      <c r="G158" s="16">
        <v>1</v>
      </c>
      <c r="H158" s="16">
        <v>0</v>
      </c>
      <c r="I158" s="18">
        <v>15</v>
      </c>
      <c r="J158" s="19">
        <v>150</v>
      </c>
    </row>
    <row r="159" customHeight="1" spans="1:10">
      <c r="A159" s="8">
        <v>157</v>
      </c>
      <c r="B159" s="29" t="s">
        <v>11</v>
      </c>
      <c r="C159" s="16" t="s">
        <v>280</v>
      </c>
      <c r="D159" s="15" t="s">
        <v>298</v>
      </c>
      <c r="E159" s="15" t="s">
        <v>354</v>
      </c>
      <c r="F159" s="11" t="s">
        <v>127</v>
      </c>
      <c r="G159" s="16">
        <v>1</v>
      </c>
      <c r="H159" s="16">
        <v>0</v>
      </c>
      <c r="I159" s="18">
        <v>15</v>
      </c>
      <c r="J159" s="19">
        <v>150</v>
      </c>
    </row>
    <row r="160" customHeight="1" spans="1:10">
      <c r="A160" s="8">
        <v>158</v>
      </c>
      <c r="B160" s="29" t="s">
        <v>11</v>
      </c>
      <c r="C160" s="16" t="s">
        <v>280</v>
      </c>
      <c r="D160" s="15" t="s">
        <v>298</v>
      </c>
      <c r="E160" s="15" t="s">
        <v>355</v>
      </c>
      <c r="F160" s="11" t="s">
        <v>356</v>
      </c>
      <c r="G160" s="16">
        <v>2</v>
      </c>
      <c r="H160" s="16">
        <v>0</v>
      </c>
      <c r="I160" s="18">
        <v>15</v>
      </c>
      <c r="J160" s="19">
        <v>300</v>
      </c>
    </row>
    <row r="161" customHeight="1" spans="1:10">
      <c r="A161" s="8">
        <v>159</v>
      </c>
      <c r="B161" s="29" t="s">
        <v>11</v>
      </c>
      <c r="C161" s="16" t="s">
        <v>280</v>
      </c>
      <c r="D161" s="15" t="s">
        <v>290</v>
      </c>
      <c r="E161" s="15" t="s">
        <v>357</v>
      </c>
      <c r="F161" s="11" t="s">
        <v>358</v>
      </c>
      <c r="G161" s="16">
        <v>1</v>
      </c>
      <c r="H161" s="16">
        <v>0</v>
      </c>
      <c r="I161" s="18">
        <v>15</v>
      </c>
      <c r="J161" s="19">
        <v>150</v>
      </c>
    </row>
    <row r="162" customHeight="1" spans="1:10">
      <c r="A162" s="8">
        <v>160</v>
      </c>
      <c r="B162" s="29" t="s">
        <v>11</v>
      </c>
      <c r="C162" s="16" t="s">
        <v>280</v>
      </c>
      <c r="D162" s="15" t="s">
        <v>304</v>
      </c>
      <c r="E162" s="15" t="s">
        <v>359</v>
      </c>
      <c r="F162" s="11" t="s">
        <v>360</v>
      </c>
      <c r="G162" s="16">
        <v>2</v>
      </c>
      <c r="H162" s="16">
        <v>0</v>
      </c>
      <c r="I162" s="18">
        <v>15</v>
      </c>
      <c r="J162" s="19">
        <v>300</v>
      </c>
    </row>
    <row r="163" customHeight="1" spans="1:10">
      <c r="A163" s="8">
        <v>161</v>
      </c>
      <c r="B163" s="29" t="s">
        <v>11</v>
      </c>
      <c r="C163" s="16" t="s">
        <v>280</v>
      </c>
      <c r="D163" s="15" t="s">
        <v>361</v>
      </c>
      <c r="E163" s="15" t="s">
        <v>362</v>
      </c>
      <c r="F163" s="11" t="s">
        <v>363</v>
      </c>
      <c r="G163" s="16">
        <v>1</v>
      </c>
      <c r="H163" s="16">
        <v>0</v>
      </c>
      <c r="I163" s="18">
        <v>15</v>
      </c>
      <c r="J163" s="19">
        <v>150</v>
      </c>
    </row>
    <row r="164" customHeight="1" spans="1:10">
      <c r="A164" s="8">
        <v>162</v>
      </c>
      <c r="B164" s="14" t="s">
        <v>11</v>
      </c>
      <c r="C164" s="16" t="s">
        <v>280</v>
      </c>
      <c r="D164" s="15" t="s">
        <v>361</v>
      </c>
      <c r="E164" s="15" t="s">
        <v>364</v>
      </c>
      <c r="F164" s="11" t="s">
        <v>303</v>
      </c>
      <c r="G164" s="16">
        <v>1</v>
      </c>
      <c r="H164" s="16">
        <v>0</v>
      </c>
      <c r="I164" s="18">
        <v>15</v>
      </c>
      <c r="J164" s="19">
        <v>150</v>
      </c>
    </row>
    <row r="165" customHeight="1" spans="1:10">
      <c r="A165" s="8">
        <v>163</v>
      </c>
      <c r="B165" s="14" t="s">
        <v>11</v>
      </c>
      <c r="C165" s="16" t="s">
        <v>280</v>
      </c>
      <c r="D165" s="15" t="s">
        <v>312</v>
      </c>
      <c r="E165" s="15" t="s">
        <v>365</v>
      </c>
      <c r="F165" s="11" t="s">
        <v>348</v>
      </c>
      <c r="G165" s="16">
        <v>2</v>
      </c>
      <c r="H165" s="16">
        <v>0</v>
      </c>
      <c r="I165" s="18">
        <v>15</v>
      </c>
      <c r="J165" s="19">
        <v>300</v>
      </c>
    </row>
    <row r="166" customHeight="1" spans="1:10">
      <c r="A166" s="8">
        <v>164</v>
      </c>
      <c r="B166" s="14" t="s">
        <v>11</v>
      </c>
      <c r="C166" s="16" t="s">
        <v>280</v>
      </c>
      <c r="D166" s="15" t="s">
        <v>298</v>
      </c>
      <c r="E166" s="15" t="s">
        <v>366</v>
      </c>
      <c r="F166" s="11" t="s">
        <v>323</v>
      </c>
      <c r="G166" s="16">
        <v>1</v>
      </c>
      <c r="H166" s="16">
        <v>0</v>
      </c>
      <c r="I166" s="18">
        <v>15</v>
      </c>
      <c r="J166" s="19">
        <v>150</v>
      </c>
    </row>
    <row r="167" customHeight="1" spans="1:10">
      <c r="A167" s="8">
        <v>165</v>
      </c>
      <c r="B167" s="14" t="s">
        <v>11</v>
      </c>
      <c r="C167" s="16" t="s">
        <v>280</v>
      </c>
      <c r="D167" s="15" t="s">
        <v>293</v>
      </c>
      <c r="E167" s="15" t="s">
        <v>367</v>
      </c>
      <c r="F167" s="11" t="s">
        <v>368</v>
      </c>
      <c r="G167" s="16">
        <v>1</v>
      </c>
      <c r="H167" s="16">
        <v>0</v>
      </c>
      <c r="I167" s="18">
        <v>15</v>
      </c>
      <c r="J167" s="19">
        <v>150</v>
      </c>
    </row>
    <row r="168" customHeight="1" spans="1:10">
      <c r="A168" s="8">
        <v>166</v>
      </c>
      <c r="B168" s="14" t="s">
        <v>11</v>
      </c>
      <c r="C168" s="16" t="s">
        <v>280</v>
      </c>
      <c r="D168" s="15" t="s">
        <v>293</v>
      </c>
      <c r="E168" s="15" t="s">
        <v>369</v>
      </c>
      <c r="F168" s="11" t="s">
        <v>127</v>
      </c>
      <c r="G168" s="16">
        <v>1</v>
      </c>
      <c r="H168" s="16">
        <v>0</v>
      </c>
      <c r="I168" s="18">
        <v>15</v>
      </c>
      <c r="J168" s="19">
        <v>150</v>
      </c>
    </row>
    <row r="169" customHeight="1" spans="1:10">
      <c r="A169" s="8">
        <v>167</v>
      </c>
      <c r="B169" s="14" t="s">
        <v>11</v>
      </c>
      <c r="C169" s="16" t="s">
        <v>280</v>
      </c>
      <c r="D169" s="15" t="s">
        <v>361</v>
      </c>
      <c r="E169" s="15" t="s">
        <v>370</v>
      </c>
      <c r="F169" s="11" t="s">
        <v>371</v>
      </c>
      <c r="G169" s="16">
        <v>1</v>
      </c>
      <c r="H169" s="16">
        <v>0</v>
      </c>
      <c r="I169" s="18">
        <v>15</v>
      </c>
      <c r="J169" s="19">
        <v>150</v>
      </c>
    </row>
    <row r="170" customHeight="1" spans="1:10">
      <c r="A170" s="8">
        <v>168</v>
      </c>
      <c r="B170" s="14" t="s">
        <v>11</v>
      </c>
      <c r="C170" s="16" t="s">
        <v>280</v>
      </c>
      <c r="D170" s="15" t="s">
        <v>287</v>
      </c>
      <c r="E170" s="15" t="s">
        <v>372</v>
      </c>
      <c r="F170" s="11" t="s">
        <v>373</v>
      </c>
      <c r="G170" s="16">
        <v>2</v>
      </c>
      <c r="H170" s="16">
        <v>0</v>
      </c>
      <c r="I170" s="18">
        <v>15</v>
      </c>
      <c r="J170" s="19">
        <v>300</v>
      </c>
    </row>
    <row r="171" customHeight="1" spans="1:10">
      <c r="A171" s="8">
        <v>169</v>
      </c>
      <c r="B171" s="14" t="s">
        <v>11</v>
      </c>
      <c r="C171" s="16" t="s">
        <v>280</v>
      </c>
      <c r="D171" s="15" t="s">
        <v>287</v>
      </c>
      <c r="E171" s="15" t="s">
        <v>374</v>
      </c>
      <c r="F171" s="11" t="s">
        <v>375</v>
      </c>
      <c r="G171" s="16">
        <v>2</v>
      </c>
      <c r="H171" s="16">
        <v>0</v>
      </c>
      <c r="I171" s="18">
        <v>15</v>
      </c>
      <c r="J171" s="19">
        <v>300</v>
      </c>
    </row>
    <row r="172" customHeight="1" spans="1:10">
      <c r="A172" s="8">
        <v>170</v>
      </c>
      <c r="B172" s="14" t="s">
        <v>11</v>
      </c>
      <c r="C172" s="16" t="s">
        <v>280</v>
      </c>
      <c r="D172" s="15" t="s">
        <v>304</v>
      </c>
      <c r="E172" s="15" t="s">
        <v>376</v>
      </c>
      <c r="F172" s="11" t="s">
        <v>377</v>
      </c>
      <c r="G172" s="16">
        <v>1</v>
      </c>
      <c r="H172" s="16">
        <v>0</v>
      </c>
      <c r="I172" s="18">
        <v>15</v>
      </c>
      <c r="J172" s="19">
        <v>150</v>
      </c>
    </row>
    <row r="173" customHeight="1" spans="1:10">
      <c r="A173" s="8">
        <v>171</v>
      </c>
      <c r="B173" s="14" t="s">
        <v>11</v>
      </c>
      <c r="C173" s="16" t="s">
        <v>280</v>
      </c>
      <c r="D173" s="15" t="s">
        <v>298</v>
      </c>
      <c r="E173" s="15" t="s">
        <v>378</v>
      </c>
      <c r="F173" s="11" t="s">
        <v>379</v>
      </c>
      <c r="G173" s="16">
        <v>2</v>
      </c>
      <c r="H173" s="16">
        <v>0</v>
      </c>
      <c r="I173" s="18">
        <v>15</v>
      </c>
      <c r="J173" s="19">
        <v>300</v>
      </c>
    </row>
    <row r="174" customHeight="1" spans="1:10">
      <c r="A174" s="8">
        <v>172</v>
      </c>
      <c r="B174" s="14" t="s">
        <v>11</v>
      </c>
      <c r="C174" s="16" t="s">
        <v>280</v>
      </c>
      <c r="D174" s="15" t="s">
        <v>298</v>
      </c>
      <c r="E174" s="15" t="s">
        <v>380</v>
      </c>
      <c r="F174" s="11" t="s">
        <v>371</v>
      </c>
      <c r="G174" s="16">
        <v>1</v>
      </c>
      <c r="H174" s="16">
        <v>0</v>
      </c>
      <c r="I174" s="18">
        <v>15</v>
      </c>
      <c r="J174" s="19">
        <v>150</v>
      </c>
    </row>
    <row r="175" customHeight="1" spans="1:10">
      <c r="A175" s="8">
        <v>173</v>
      </c>
      <c r="B175" s="14" t="s">
        <v>11</v>
      </c>
      <c r="C175" s="16" t="s">
        <v>280</v>
      </c>
      <c r="D175" s="15" t="s">
        <v>290</v>
      </c>
      <c r="E175" s="15" t="s">
        <v>381</v>
      </c>
      <c r="F175" s="11" t="s">
        <v>382</v>
      </c>
      <c r="G175" s="16">
        <v>2</v>
      </c>
      <c r="H175" s="16">
        <v>0</v>
      </c>
      <c r="I175" s="18">
        <v>15</v>
      </c>
      <c r="J175" s="19">
        <v>300</v>
      </c>
    </row>
    <row r="176" customHeight="1" spans="1:10">
      <c r="A176" s="8">
        <v>174</v>
      </c>
      <c r="B176" s="14" t="s">
        <v>11</v>
      </c>
      <c r="C176" s="16" t="s">
        <v>280</v>
      </c>
      <c r="D176" s="15" t="s">
        <v>307</v>
      </c>
      <c r="E176" s="15" t="s">
        <v>383</v>
      </c>
      <c r="F176" s="11" t="s">
        <v>384</v>
      </c>
      <c r="G176" s="16">
        <v>2</v>
      </c>
      <c r="H176" s="16">
        <v>0</v>
      </c>
      <c r="I176" s="18">
        <v>15</v>
      </c>
      <c r="J176" s="19">
        <v>300</v>
      </c>
    </row>
    <row r="177" customHeight="1" spans="1:10">
      <c r="A177" s="8">
        <v>175</v>
      </c>
      <c r="B177" s="14" t="s">
        <v>11</v>
      </c>
      <c r="C177" s="16" t="s">
        <v>280</v>
      </c>
      <c r="D177" s="16" t="s">
        <v>304</v>
      </c>
      <c r="E177" s="15" t="s">
        <v>385</v>
      </c>
      <c r="F177" s="11" t="s">
        <v>323</v>
      </c>
      <c r="G177" s="16">
        <v>1</v>
      </c>
      <c r="H177" s="16">
        <v>0</v>
      </c>
      <c r="I177" s="18">
        <v>15</v>
      </c>
      <c r="J177" s="19">
        <v>150</v>
      </c>
    </row>
    <row r="178" customHeight="1" spans="1:10">
      <c r="A178" s="8">
        <v>176</v>
      </c>
      <c r="B178" s="14" t="s">
        <v>11</v>
      </c>
      <c r="C178" s="16" t="s">
        <v>280</v>
      </c>
      <c r="D178" s="16" t="s">
        <v>281</v>
      </c>
      <c r="E178" s="15" t="s">
        <v>386</v>
      </c>
      <c r="F178" s="11" t="s">
        <v>387</v>
      </c>
      <c r="G178" s="16">
        <v>1</v>
      </c>
      <c r="H178" s="16">
        <v>0</v>
      </c>
      <c r="I178" s="18">
        <v>15</v>
      </c>
      <c r="J178" s="19">
        <v>150</v>
      </c>
    </row>
    <row r="179" customHeight="1" spans="1:10">
      <c r="A179" s="8">
        <v>177</v>
      </c>
      <c r="B179" s="14" t="s">
        <v>11</v>
      </c>
      <c r="C179" s="16" t="s">
        <v>280</v>
      </c>
      <c r="D179" s="16" t="s">
        <v>287</v>
      </c>
      <c r="E179" s="15" t="s">
        <v>388</v>
      </c>
      <c r="F179" s="11" t="s">
        <v>389</v>
      </c>
      <c r="G179" s="16">
        <v>1</v>
      </c>
      <c r="H179" s="16">
        <v>0</v>
      </c>
      <c r="I179" s="18">
        <v>15</v>
      </c>
      <c r="J179" s="19">
        <v>150</v>
      </c>
    </row>
    <row r="180" customHeight="1" spans="1:10">
      <c r="A180" s="8">
        <v>178</v>
      </c>
      <c r="B180" s="14" t="s">
        <v>11</v>
      </c>
      <c r="C180" s="16" t="s">
        <v>390</v>
      </c>
      <c r="D180" s="16" t="s">
        <v>391</v>
      </c>
      <c r="E180" s="15" t="s">
        <v>392</v>
      </c>
      <c r="F180" s="11" t="s">
        <v>393</v>
      </c>
      <c r="G180" s="16">
        <v>1</v>
      </c>
      <c r="H180" s="16">
        <v>0</v>
      </c>
      <c r="I180" s="18">
        <v>15</v>
      </c>
      <c r="J180" s="19">
        <v>150</v>
      </c>
    </row>
    <row r="181" customHeight="1" spans="1:10">
      <c r="A181" s="8">
        <v>179</v>
      </c>
      <c r="B181" s="14" t="s">
        <v>11</v>
      </c>
      <c r="C181" s="16" t="s">
        <v>390</v>
      </c>
      <c r="D181" s="15" t="s">
        <v>394</v>
      </c>
      <c r="E181" s="15" t="s">
        <v>395</v>
      </c>
      <c r="F181" s="11" t="s">
        <v>396</v>
      </c>
      <c r="G181" s="30">
        <v>1</v>
      </c>
      <c r="H181" s="16">
        <v>0</v>
      </c>
      <c r="I181" s="18">
        <v>15</v>
      </c>
      <c r="J181" s="19">
        <v>150</v>
      </c>
    </row>
    <row r="182" customHeight="1" spans="1:10">
      <c r="A182" s="8">
        <v>180</v>
      </c>
      <c r="B182" s="14" t="s">
        <v>11</v>
      </c>
      <c r="C182" s="16" t="s">
        <v>390</v>
      </c>
      <c r="D182" s="15" t="s">
        <v>397</v>
      </c>
      <c r="E182" s="15" t="s">
        <v>398</v>
      </c>
      <c r="F182" s="11" t="s">
        <v>399</v>
      </c>
      <c r="G182" s="30">
        <v>1</v>
      </c>
      <c r="H182" s="16">
        <v>0</v>
      </c>
      <c r="I182" s="18">
        <v>15</v>
      </c>
      <c r="J182" s="19">
        <v>150</v>
      </c>
    </row>
    <row r="183" customHeight="1" spans="1:10">
      <c r="A183" s="8">
        <v>181</v>
      </c>
      <c r="B183" s="14" t="s">
        <v>11</v>
      </c>
      <c r="C183" s="16" t="s">
        <v>390</v>
      </c>
      <c r="D183" s="15" t="s">
        <v>400</v>
      </c>
      <c r="E183" s="15" t="s">
        <v>401</v>
      </c>
      <c r="F183" s="11" t="s">
        <v>402</v>
      </c>
      <c r="G183" s="30">
        <v>1</v>
      </c>
      <c r="H183" s="16">
        <v>0</v>
      </c>
      <c r="I183" s="18">
        <v>15</v>
      </c>
      <c r="J183" s="19">
        <v>150</v>
      </c>
    </row>
    <row r="184" customHeight="1" spans="1:10">
      <c r="A184" s="8">
        <v>182</v>
      </c>
      <c r="B184" s="14" t="s">
        <v>11</v>
      </c>
      <c r="C184" s="16" t="s">
        <v>390</v>
      </c>
      <c r="D184" s="15" t="s">
        <v>403</v>
      </c>
      <c r="E184" s="15" t="s">
        <v>404</v>
      </c>
      <c r="F184" s="11" t="s">
        <v>405</v>
      </c>
      <c r="G184" s="30">
        <v>1</v>
      </c>
      <c r="H184" s="16">
        <v>0</v>
      </c>
      <c r="I184" s="18">
        <v>15</v>
      </c>
      <c r="J184" s="19">
        <v>150</v>
      </c>
    </row>
    <row r="185" customHeight="1" spans="1:10">
      <c r="A185" s="8">
        <v>183</v>
      </c>
      <c r="B185" s="14" t="s">
        <v>11</v>
      </c>
      <c r="C185" s="16" t="s">
        <v>390</v>
      </c>
      <c r="D185" s="15" t="s">
        <v>391</v>
      </c>
      <c r="E185" s="15" t="s">
        <v>406</v>
      </c>
      <c r="F185" s="11" t="s">
        <v>407</v>
      </c>
      <c r="G185" s="30">
        <v>2</v>
      </c>
      <c r="H185" s="16">
        <v>0</v>
      </c>
      <c r="I185" s="18">
        <v>15</v>
      </c>
      <c r="J185" s="19">
        <v>300</v>
      </c>
    </row>
    <row r="186" customHeight="1" spans="1:10">
      <c r="A186" s="8">
        <v>184</v>
      </c>
      <c r="B186" s="14" t="s">
        <v>11</v>
      </c>
      <c r="C186" s="16" t="s">
        <v>390</v>
      </c>
      <c r="D186" s="15" t="s">
        <v>408</v>
      </c>
      <c r="E186" s="15" t="s">
        <v>409</v>
      </c>
      <c r="F186" s="11" t="s">
        <v>410</v>
      </c>
      <c r="G186" s="30">
        <v>1</v>
      </c>
      <c r="H186" s="16">
        <v>0</v>
      </c>
      <c r="I186" s="18">
        <v>15</v>
      </c>
      <c r="J186" s="19">
        <v>150</v>
      </c>
    </row>
    <row r="187" customHeight="1" spans="1:10">
      <c r="A187" s="8">
        <v>185</v>
      </c>
      <c r="B187" s="14" t="s">
        <v>11</v>
      </c>
      <c r="C187" s="16" t="s">
        <v>390</v>
      </c>
      <c r="D187" s="15" t="s">
        <v>411</v>
      </c>
      <c r="E187" s="15" t="s">
        <v>412</v>
      </c>
      <c r="F187" s="11" t="s">
        <v>413</v>
      </c>
      <c r="G187" s="30">
        <v>2</v>
      </c>
      <c r="H187" s="16">
        <v>0</v>
      </c>
      <c r="I187" s="18">
        <v>15</v>
      </c>
      <c r="J187" s="19">
        <v>300</v>
      </c>
    </row>
    <row r="188" customHeight="1" spans="1:10">
      <c r="A188" s="8">
        <v>186</v>
      </c>
      <c r="B188" s="14" t="s">
        <v>11</v>
      </c>
      <c r="C188" s="16" t="s">
        <v>390</v>
      </c>
      <c r="D188" s="15" t="s">
        <v>414</v>
      </c>
      <c r="E188" s="15" t="s">
        <v>415</v>
      </c>
      <c r="F188" s="11" t="s">
        <v>416</v>
      </c>
      <c r="G188" s="30">
        <v>2</v>
      </c>
      <c r="H188" s="16">
        <v>0</v>
      </c>
      <c r="I188" s="18">
        <v>15</v>
      </c>
      <c r="J188" s="19">
        <v>300</v>
      </c>
    </row>
    <row r="189" customHeight="1" spans="1:10">
      <c r="A189" s="8">
        <v>187</v>
      </c>
      <c r="B189" s="14" t="s">
        <v>11</v>
      </c>
      <c r="C189" s="16" t="s">
        <v>390</v>
      </c>
      <c r="D189" s="15" t="s">
        <v>400</v>
      </c>
      <c r="E189" s="15" t="s">
        <v>417</v>
      </c>
      <c r="F189" s="11" t="s">
        <v>418</v>
      </c>
      <c r="G189" s="30">
        <v>1</v>
      </c>
      <c r="H189" s="16">
        <v>0</v>
      </c>
      <c r="I189" s="18">
        <v>15</v>
      </c>
      <c r="J189" s="19">
        <v>150</v>
      </c>
    </row>
    <row r="190" customHeight="1" spans="1:10">
      <c r="A190" s="8">
        <v>188</v>
      </c>
      <c r="B190" s="14" t="s">
        <v>11</v>
      </c>
      <c r="C190" s="16" t="s">
        <v>390</v>
      </c>
      <c r="D190" s="15" t="s">
        <v>408</v>
      </c>
      <c r="E190" s="15" t="s">
        <v>419</v>
      </c>
      <c r="F190" s="11" t="s">
        <v>175</v>
      </c>
      <c r="G190" s="30">
        <v>2</v>
      </c>
      <c r="H190" s="16">
        <v>0</v>
      </c>
      <c r="I190" s="18">
        <v>15</v>
      </c>
      <c r="J190" s="19">
        <v>300</v>
      </c>
    </row>
    <row r="191" customHeight="1" spans="1:10">
      <c r="A191" s="8">
        <v>189</v>
      </c>
      <c r="B191" s="14" t="s">
        <v>11</v>
      </c>
      <c r="C191" s="16" t="s">
        <v>390</v>
      </c>
      <c r="D191" s="15" t="s">
        <v>403</v>
      </c>
      <c r="E191" s="15" t="s">
        <v>420</v>
      </c>
      <c r="F191" s="11" t="s">
        <v>421</v>
      </c>
      <c r="G191" s="30">
        <v>1</v>
      </c>
      <c r="H191" s="16">
        <v>0</v>
      </c>
      <c r="I191" s="18">
        <v>15</v>
      </c>
      <c r="J191" s="19">
        <v>150</v>
      </c>
    </row>
    <row r="192" customHeight="1" spans="1:10">
      <c r="A192" s="8">
        <v>190</v>
      </c>
      <c r="B192" s="14" t="s">
        <v>11</v>
      </c>
      <c r="C192" s="16" t="s">
        <v>390</v>
      </c>
      <c r="D192" s="16" t="s">
        <v>400</v>
      </c>
      <c r="E192" s="15" t="s">
        <v>422</v>
      </c>
      <c r="F192" s="11" t="s">
        <v>423</v>
      </c>
      <c r="G192" s="16">
        <v>1</v>
      </c>
      <c r="H192" s="16">
        <v>0</v>
      </c>
      <c r="I192" s="18">
        <v>15</v>
      </c>
      <c r="J192" s="19">
        <v>150</v>
      </c>
    </row>
    <row r="193" customHeight="1" spans="1:10">
      <c r="A193" s="8">
        <v>191</v>
      </c>
      <c r="B193" s="14" t="s">
        <v>11</v>
      </c>
      <c r="C193" s="16" t="s">
        <v>390</v>
      </c>
      <c r="D193" s="15" t="s">
        <v>411</v>
      </c>
      <c r="E193" s="15" t="s">
        <v>424</v>
      </c>
      <c r="F193" s="11" t="s">
        <v>425</v>
      </c>
      <c r="G193" s="16">
        <v>1</v>
      </c>
      <c r="H193" s="16">
        <v>0</v>
      </c>
      <c r="I193" s="18">
        <v>15</v>
      </c>
      <c r="J193" s="19">
        <v>150</v>
      </c>
    </row>
    <row r="194" customHeight="1" spans="1:10">
      <c r="A194" s="8">
        <v>192</v>
      </c>
      <c r="B194" s="29" t="s">
        <v>11</v>
      </c>
      <c r="C194" s="16" t="s">
        <v>390</v>
      </c>
      <c r="D194" s="15" t="s">
        <v>403</v>
      </c>
      <c r="E194" s="15" t="s">
        <v>426</v>
      </c>
      <c r="F194" s="11" t="s">
        <v>427</v>
      </c>
      <c r="G194" s="16">
        <v>1</v>
      </c>
      <c r="H194" s="16">
        <v>0</v>
      </c>
      <c r="I194" s="18">
        <v>15</v>
      </c>
      <c r="J194" s="19">
        <v>150</v>
      </c>
    </row>
    <row r="195" customHeight="1" spans="1:10">
      <c r="A195" s="8">
        <v>193</v>
      </c>
      <c r="B195" s="14" t="s">
        <v>11</v>
      </c>
      <c r="C195" s="16" t="s">
        <v>390</v>
      </c>
      <c r="D195" s="15" t="s">
        <v>391</v>
      </c>
      <c r="E195" s="15" t="s">
        <v>428</v>
      </c>
      <c r="F195" s="11" t="s">
        <v>429</v>
      </c>
      <c r="G195" s="16">
        <v>2</v>
      </c>
      <c r="H195" s="16">
        <v>0</v>
      </c>
      <c r="I195" s="18">
        <v>15</v>
      </c>
      <c r="J195" s="19">
        <v>300</v>
      </c>
    </row>
    <row r="196" customHeight="1" spans="1:10">
      <c r="A196" s="8">
        <v>194</v>
      </c>
      <c r="B196" s="14" t="s">
        <v>11</v>
      </c>
      <c r="C196" s="16" t="s">
        <v>390</v>
      </c>
      <c r="D196" s="15" t="s">
        <v>391</v>
      </c>
      <c r="E196" s="15" t="s">
        <v>430</v>
      </c>
      <c r="F196" s="11" t="s">
        <v>75</v>
      </c>
      <c r="G196" s="16">
        <v>1</v>
      </c>
      <c r="H196" s="16">
        <v>0</v>
      </c>
      <c r="I196" s="18">
        <v>15</v>
      </c>
      <c r="J196" s="19">
        <v>150</v>
      </c>
    </row>
    <row r="197" customHeight="1" spans="1:10">
      <c r="A197" s="8">
        <v>195</v>
      </c>
      <c r="B197" s="14" t="s">
        <v>11</v>
      </c>
      <c r="C197" s="16" t="s">
        <v>390</v>
      </c>
      <c r="D197" s="15" t="s">
        <v>414</v>
      </c>
      <c r="E197" s="15" t="s">
        <v>431</v>
      </c>
      <c r="F197" s="11" t="s">
        <v>432</v>
      </c>
      <c r="G197" s="16">
        <v>2</v>
      </c>
      <c r="H197" s="16">
        <v>0</v>
      </c>
      <c r="I197" s="18">
        <v>15</v>
      </c>
      <c r="J197" s="19">
        <v>300</v>
      </c>
    </row>
    <row r="198" customHeight="1" spans="1:10">
      <c r="A198" s="8">
        <v>196</v>
      </c>
      <c r="B198" s="14" t="s">
        <v>11</v>
      </c>
      <c r="C198" s="16" t="s">
        <v>390</v>
      </c>
      <c r="D198" s="15" t="s">
        <v>411</v>
      </c>
      <c r="E198" s="15" t="s">
        <v>433</v>
      </c>
      <c r="F198" s="11" t="s">
        <v>396</v>
      </c>
      <c r="G198" s="30">
        <v>1</v>
      </c>
      <c r="H198" s="16">
        <v>0</v>
      </c>
      <c r="I198" s="18">
        <v>15</v>
      </c>
      <c r="J198" s="19">
        <v>150</v>
      </c>
    </row>
    <row r="199" customHeight="1" spans="1:10">
      <c r="A199" s="8">
        <v>197</v>
      </c>
      <c r="B199" s="14" t="s">
        <v>11</v>
      </c>
      <c r="C199" s="16" t="s">
        <v>390</v>
      </c>
      <c r="D199" s="15" t="s">
        <v>408</v>
      </c>
      <c r="E199" s="15" t="s">
        <v>434</v>
      </c>
      <c r="F199" s="11" t="s">
        <v>435</v>
      </c>
      <c r="G199" s="30">
        <v>1</v>
      </c>
      <c r="H199" s="16">
        <v>0</v>
      </c>
      <c r="I199" s="18">
        <v>15</v>
      </c>
      <c r="J199" s="19">
        <v>150</v>
      </c>
    </row>
    <row r="200" customHeight="1" spans="1:10">
      <c r="A200" s="8">
        <v>198</v>
      </c>
      <c r="B200" s="14" t="s">
        <v>11</v>
      </c>
      <c r="C200" s="16" t="s">
        <v>390</v>
      </c>
      <c r="D200" s="15" t="s">
        <v>400</v>
      </c>
      <c r="E200" s="15" t="s">
        <v>436</v>
      </c>
      <c r="F200" s="11" t="s">
        <v>437</v>
      </c>
      <c r="G200" s="30">
        <v>1</v>
      </c>
      <c r="H200" s="16">
        <v>0</v>
      </c>
      <c r="I200" s="18">
        <v>15</v>
      </c>
      <c r="J200" s="19">
        <v>150</v>
      </c>
    </row>
    <row r="201" customHeight="1" spans="1:10">
      <c r="A201" s="8">
        <v>199</v>
      </c>
      <c r="B201" s="14" t="s">
        <v>11</v>
      </c>
      <c r="C201" s="16" t="s">
        <v>390</v>
      </c>
      <c r="D201" s="15" t="s">
        <v>408</v>
      </c>
      <c r="E201" s="15" t="s">
        <v>438</v>
      </c>
      <c r="F201" s="11" t="s">
        <v>439</v>
      </c>
      <c r="G201" s="30">
        <v>1</v>
      </c>
      <c r="H201" s="16">
        <v>0</v>
      </c>
      <c r="I201" s="18">
        <v>15</v>
      </c>
      <c r="J201" s="19">
        <v>150</v>
      </c>
    </row>
    <row r="202" customHeight="1" spans="1:10">
      <c r="A202" s="8">
        <v>200</v>
      </c>
      <c r="B202" s="14" t="s">
        <v>11</v>
      </c>
      <c r="C202" s="16" t="s">
        <v>390</v>
      </c>
      <c r="D202" s="15" t="s">
        <v>390</v>
      </c>
      <c r="E202" s="15" t="s">
        <v>440</v>
      </c>
      <c r="F202" s="11" t="s">
        <v>441</v>
      </c>
      <c r="G202" s="30">
        <v>1</v>
      </c>
      <c r="H202" s="31">
        <v>0</v>
      </c>
      <c r="I202" s="18">
        <v>15</v>
      </c>
      <c r="J202" s="19">
        <v>150</v>
      </c>
    </row>
    <row r="203" customHeight="1" spans="1:10">
      <c r="A203" s="8">
        <v>201</v>
      </c>
      <c r="B203" s="14" t="s">
        <v>11</v>
      </c>
      <c r="C203" s="16" t="s">
        <v>390</v>
      </c>
      <c r="D203" s="15" t="s">
        <v>390</v>
      </c>
      <c r="E203" s="15" t="s">
        <v>442</v>
      </c>
      <c r="F203" s="11" t="s">
        <v>443</v>
      </c>
      <c r="G203" s="16">
        <v>2</v>
      </c>
      <c r="H203" s="31">
        <v>0</v>
      </c>
      <c r="I203" s="18">
        <v>15</v>
      </c>
      <c r="J203" s="19">
        <v>300</v>
      </c>
    </row>
    <row r="204" customHeight="1" spans="1:10">
      <c r="A204" s="8">
        <v>202</v>
      </c>
      <c r="B204" s="14" t="s">
        <v>11</v>
      </c>
      <c r="C204" s="16" t="s">
        <v>390</v>
      </c>
      <c r="D204" s="15" t="s">
        <v>444</v>
      </c>
      <c r="E204" s="15" t="s">
        <v>445</v>
      </c>
      <c r="F204" s="11" t="s">
        <v>427</v>
      </c>
      <c r="G204" s="16">
        <v>1</v>
      </c>
      <c r="H204" s="31">
        <v>0</v>
      </c>
      <c r="I204" s="18">
        <v>15</v>
      </c>
      <c r="J204" s="19">
        <v>150</v>
      </c>
    </row>
    <row r="205" customHeight="1" spans="1:10">
      <c r="A205" s="8">
        <v>203</v>
      </c>
      <c r="B205" s="14" t="s">
        <v>11</v>
      </c>
      <c r="C205" s="16" t="s">
        <v>390</v>
      </c>
      <c r="D205" s="15" t="s">
        <v>391</v>
      </c>
      <c r="E205" s="15" t="s">
        <v>446</v>
      </c>
      <c r="F205" s="11" t="s">
        <v>447</v>
      </c>
      <c r="G205" s="16">
        <v>1</v>
      </c>
      <c r="H205" s="31">
        <v>0</v>
      </c>
      <c r="I205" s="18">
        <v>15</v>
      </c>
      <c r="J205" s="19">
        <v>150</v>
      </c>
    </row>
    <row r="206" customHeight="1" spans="1:10">
      <c r="A206" s="8">
        <v>204</v>
      </c>
      <c r="B206" s="14" t="s">
        <v>11</v>
      </c>
      <c r="C206" s="14" t="s">
        <v>390</v>
      </c>
      <c r="D206" s="14" t="s">
        <v>444</v>
      </c>
      <c r="E206" s="14" t="s">
        <v>448</v>
      </c>
      <c r="F206" s="11" t="s">
        <v>407</v>
      </c>
      <c r="G206" s="16">
        <v>1</v>
      </c>
      <c r="H206" s="16">
        <v>0</v>
      </c>
      <c r="I206" s="18">
        <v>15</v>
      </c>
      <c r="J206" s="19">
        <v>150</v>
      </c>
    </row>
    <row r="207" customHeight="1" spans="1:10">
      <c r="A207" s="8">
        <v>205</v>
      </c>
      <c r="B207" s="14" t="s">
        <v>11</v>
      </c>
      <c r="C207" s="14" t="s">
        <v>390</v>
      </c>
      <c r="D207" s="32" t="s">
        <v>414</v>
      </c>
      <c r="E207" s="32" t="s">
        <v>449</v>
      </c>
      <c r="F207" s="11" t="s">
        <v>450</v>
      </c>
      <c r="G207" s="32">
        <v>1</v>
      </c>
      <c r="H207" s="16">
        <v>0</v>
      </c>
      <c r="I207" s="18">
        <v>15</v>
      </c>
      <c r="J207" s="19">
        <v>150</v>
      </c>
    </row>
    <row r="208" customHeight="1" spans="1:10">
      <c r="A208" s="8">
        <v>206</v>
      </c>
      <c r="B208" s="9" t="s">
        <v>11</v>
      </c>
      <c r="C208" s="9" t="s">
        <v>390</v>
      </c>
      <c r="D208" s="9" t="s">
        <v>414</v>
      </c>
      <c r="E208" s="9" t="s">
        <v>451</v>
      </c>
      <c r="F208" s="11" t="s">
        <v>452</v>
      </c>
      <c r="G208" s="20">
        <v>1</v>
      </c>
      <c r="H208" s="21">
        <v>0</v>
      </c>
      <c r="I208" s="18">
        <v>15</v>
      </c>
      <c r="J208" s="19">
        <v>150</v>
      </c>
    </row>
    <row r="209" customHeight="1" spans="1:10">
      <c r="A209" s="8">
        <v>207</v>
      </c>
      <c r="B209" s="9" t="s">
        <v>11</v>
      </c>
      <c r="C209" s="9" t="s">
        <v>390</v>
      </c>
      <c r="D209" s="9" t="s">
        <v>403</v>
      </c>
      <c r="E209" s="9" t="s">
        <v>453</v>
      </c>
      <c r="F209" s="11" t="s">
        <v>454</v>
      </c>
      <c r="G209" s="20">
        <v>1</v>
      </c>
      <c r="H209" s="21">
        <v>0</v>
      </c>
      <c r="I209" s="18">
        <v>15</v>
      </c>
      <c r="J209" s="19">
        <v>150</v>
      </c>
    </row>
    <row r="210" customHeight="1" spans="1:10">
      <c r="A210" s="8">
        <v>208</v>
      </c>
      <c r="B210" s="9" t="s">
        <v>11</v>
      </c>
      <c r="C210" s="9" t="s">
        <v>390</v>
      </c>
      <c r="D210" s="9" t="s">
        <v>455</v>
      </c>
      <c r="E210" s="9" t="s">
        <v>456</v>
      </c>
      <c r="F210" s="11" t="s">
        <v>457</v>
      </c>
      <c r="G210" s="20">
        <v>2</v>
      </c>
      <c r="H210" s="21" t="s">
        <v>458</v>
      </c>
      <c r="I210" s="18">
        <v>15</v>
      </c>
      <c r="J210" s="19">
        <v>300</v>
      </c>
    </row>
    <row r="211" customHeight="1" spans="1:10">
      <c r="A211" s="8">
        <v>209</v>
      </c>
      <c r="B211" s="9" t="s">
        <v>11</v>
      </c>
      <c r="C211" s="9" t="s">
        <v>390</v>
      </c>
      <c r="D211" s="9" t="s">
        <v>459</v>
      </c>
      <c r="E211" s="9" t="s">
        <v>460</v>
      </c>
      <c r="F211" s="11" t="s">
        <v>461</v>
      </c>
      <c r="G211" s="20">
        <v>1</v>
      </c>
      <c r="H211" s="21" t="s">
        <v>458</v>
      </c>
      <c r="I211" s="18">
        <v>15</v>
      </c>
      <c r="J211" s="19">
        <v>150</v>
      </c>
    </row>
    <row r="212" customHeight="1" spans="1:10">
      <c r="A212" s="8">
        <v>210</v>
      </c>
      <c r="B212" s="9" t="s">
        <v>11</v>
      </c>
      <c r="C212" s="9" t="s">
        <v>462</v>
      </c>
      <c r="D212" s="9" t="s">
        <v>463</v>
      </c>
      <c r="E212" s="9" t="s">
        <v>464</v>
      </c>
      <c r="F212" s="11" t="s">
        <v>465</v>
      </c>
      <c r="G212" s="20">
        <v>1</v>
      </c>
      <c r="H212" s="21" t="s">
        <v>458</v>
      </c>
      <c r="I212" s="18">
        <v>15</v>
      </c>
      <c r="J212" s="19">
        <v>150</v>
      </c>
    </row>
    <row r="213" customHeight="1" spans="1:10">
      <c r="A213" s="8">
        <v>211</v>
      </c>
      <c r="B213" s="9" t="s">
        <v>11</v>
      </c>
      <c r="C213" s="9" t="s">
        <v>462</v>
      </c>
      <c r="D213" s="9" t="s">
        <v>463</v>
      </c>
      <c r="E213" s="9" t="s">
        <v>466</v>
      </c>
      <c r="F213" s="11" t="s">
        <v>337</v>
      </c>
      <c r="G213" s="20">
        <v>1</v>
      </c>
      <c r="H213" s="21" t="s">
        <v>458</v>
      </c>
      <c r="I213" s="18">
        <v>15</v>
      </c>
      <c r="J213" s="19">
        <v>150</v>
      </c>
    </row>
    <row r="214" customHeight="1" spans="1:10">
      <c r="A214" s="8">
        <v>212</v>
      </c>
      <c r="B214" s="9" t="s">
        <v>11</v>
      </c>
      <c r="C214" s="9" t="s">
        <v>390</v>
      </c>
      <c r="D214" s="9" t="s">
        <v>467</v>
      </c>
      <c r="E214" s="9" t="s">
        <v>468</v>
      </c>
      <c r="F214" s="11" t="s">
        <v>435</v>
      </c>
      <c r="G214" s="20">
        <v>2</v>
      </c>
      <c r="H214" s="21" t="s">
        <v>458</v>
      </c>
      <c r="I214" s="18">
        <v>15</v>
      </c>
      <c r="J214" s="19">
        <v>300</v>
      </c>
    </row>
    <row r="215" customHeight="1" spans="1:10">
      <c r="A215" s="8">
        <v>213</v>
      </c>
      <c r="B215" s="9" t="s">
        <v>11</v>
      </c>
      <c r="C215" s="9" t="s">
        <v>390</v>
      </c>
      <c r="D215" s="9" t="s">
        <v>459</v>
      </c>
      <c r="E215" s="9" t="s">
        <v>469</v>
      </c>
      <c r="F215" s="11" t="s">
        <v>470</v>
      </c>
      <c r="G215" s="20">
        <v>1</v>
      </c>
      <c r="H215" s="21" t="s">
        <v>458</v>
      </c>
      <c r="I215" s="18">
        <v>15</v>
      </c>
      <c r="J215" s="19">
        <v>150</v>
      </c>
    </row>
    <row r="216" customHeight="1" spans="1:10">
      <c r="A216" s="8">
        <v>214</v>
      </c>
      <c r="B216" s="9" t="s">
        <v>11</v>
      </c>
      <c r="C216" s="9" t="s">
        <v>390</v>
      </c>
      <c r="D216" s="9" t="s">
        <v>459</v>
      </c>
      <c r="E216" s="9" t="s">
        <v>471</v>
      </c>
      <c r="F216" s="11" t="s">
        <v>255</v>
      </c>
      <c r="G216" s="20">
        <v>2</v>
      </c>
      <c r="H216" s="21" t="s">
        <v>458</v>
      </c>
      <c r="I216" s="18">
        <v>15</v>
      </c>
      <c r="J216" s="19">
        <v>300</v>
      </c>
    </row>
    <row r="217" customHeight="1" spans="1:10">
      <c r="A217" s="8">
        <v>215</v>
      </c>
      <c r="B217" s="9" t="s">
        <v>11</v>
      </c>
      <c r="C217" s="9" t="s">
        <v>390</v>
      </c>
      <c r="D217" s="9" t="s">
        <v>459</v>
      </c>
      <c r="E217" s="9" t="s">
        <v>472</v>
      </c>
      <c r="F217" s="11" t="s">
        <v>473</v>
      </c>
      <c r="G217" s="20">
        <v>1</v>
      </c>
      <c r="H217" s="21" t="s">
        <v>458</v>
      </c>
      <c r="I217" s="18">
        <v>15</v>
      </c>
      <c r="J217" s="19">
        <v>150</v>
      </c>
    </row>
    <row r="218" customHeight="1" spans="1:10">
      <c r="A218" s="8">
        <v>216</v>
      </c>
      <c r="B218" s="9" t="s">
        <v>11</v>
      </c>
      <c r="C218" s="9" t="s">
        <v>462</v>
      </c>
      <c r="D218" s="9" t="s">
        <v>474</v>
      </c>
      <c r="E218" s="9" t="s">
        <v>475</v>
      </c>
      <c r="F218" s="11" t="s">
        <v>476</v>
      </c>
      <c r="G218" s="20">
        <v>1</v>
      </c>
      <c r="H218" s="21" t="s">
        <v>458</v>
      </c>
      <c r="I218" s="18">
        <v>15</v>
      </c>
      <c r="J218" s="19">
        <v>150</v>
      </c>
    </row>
    <row r="219" customHeight="1" spans="1:10">
      <c r="A219" s="8">
        <v>217</v>
      </c>
      <c r="B219" s="9" t="s">
        <v>11</v>
      </c>
      <c r="C219" s="9" t="s">
        <v>462</v>
      </c>
      <c r="D219" s="9" t="s">
        <v>477</v>
      </c>
      <c r="E219" s="9" t="s">
        <v>478</v>
      </c>
      <c r="F219" s="11" t="s">
        <v>479</v>
      </c>
      <c r="G219" s="20">
        <v>2</v>
      </c>
      <c r="H219" s="21" t="s">
        <v>458</v>
      </c>
      <c r="I219" s="18">
        <v>15</v>
      </c>
      <c r="J219" s="19">
        <v>300</v>
      </c>
    </row>
    <row r="220" customHeight="1" spans="1:10">
      <c r="A220" s="8">
        <v>218</v>
      </c>
      <c r="B220" s="9" t="s">
        <v>11</v>
      </c>
      <c r="C220" s="9" t="s">
        <v>462</v>
      </c>
      <c r="D220" s="9" t="s">
        <v>463</v>
      </c>
      <c r="E220" s="9" t="s">
        <v>480</v>
      </c>
      <c r="F220" s="11" t="s">
        <v>481</v>
      </c>
      <c r="G220" s="20">
        <v>2</v>
      </c>
      <c r="H220" s="21" t="s">
        <v>458</v>
      </c>
      <c r="I220" s="18">
        <v>15</v>
      </c>
      <c r="J220" s="19">
        <v>300</v>
      </c>
    </row>
    <row r="221" customHeight="1" spans="1:10">
      <c r="A221" s="8">
        <v>219</v>
      </c>
      <c r="B221" s="9" t="s">
        <v>11</v>
      </c>
      <c r="C221" s="9" t="s">
        <v>390</v>
      </c>
      <c r="D221" s="9" t="s">
        <v>482</v>
      </c>
      <c r="E221" s="9" t="s">
        <v>483</v>
      </c>
      <c r="F221" s="11" t="s">
        <v>484</v>
      </c>
      <c r="G221" s="20">
        <v>2</v>
      </c>
      <c r="H221" s="21" t="s">
        <v>458</v>
      </c>
      <c r="I221" s="18">
        <v>15</v>
      </c>
      <c r="J221" s="19">
        <v>300</v>
      </c>
    </row>
    <row r="222" customHeight="1" spans="1:10">
      <c r="A222" s="8">
        <v>220</v>
      </c>
      <c r="B222" s="9" t="s">
        <v>11</v>
      </c>
      <c r="C222" s="9" t="s">
        <v>462</v>
      </c>
      <c r="D222" s="9" t="s">
        <v>463</v>
      </c>
      <c r="E222" s="9" t="s">
        <v>485</v>
      </c>
      <c r="F222" s="11" t="s">
        <v>486</v>
      </c>
      <c r="G222" s="20">
        <v>1</v>
      </c>
      <c r="H222" s="21" t="s">
        <v>458</v>
      </c>
      <c r="I222" s="18">
        <v>15</v>
      </c>
      <c r="J222" s="19">
        <v>150</v>
      </c>
    </row>
    <row r="223" customHeight="1" spans="1:10">
      <c r="A223" s="8">
        <v>221</v>
      </c>
      <c r="B223" s="9" t="s">
        <v>11</v>
      </c>
      <c r="C223" s="9" t="s">
        <v>462</v>
      </c>
      <c r="D223" s="9" t="s">
        <v>462</v>
      </c>
      <c r="E223" s="9" t="s">
        <v>487</v>
      </c>
      <c r="F223" s="11" t="s">
        <v>488</v>
      </c>
      <c r="G223" s="20">
        <v>2</v>
      </c>
      <c r="H223" s="21" t="s">
        <v>458</v>
      </c>
      <c r="I223" s="18">
        <v>15</v>
      </c>
      <c r="J223" s="19">
        <v>300</v>
      </c>
    </row>
    <row r="224" customHeight="1" spans="1:10">
      <c r="A224" s="8">
        <v>222</v>
      </c>
      <c r="B224" s="9" t="s">
        <v>11</v>
      </c>
      <c r="C224" s="9" t="s">
        <v>462</v>
      </c>
      <c r="D224" s="9" t="s">
        <v>489</v>
      </c>
      <c r="E224" s="9" t="s">
        <v>490</v>
      </c>
      <c r="F224" s="11" t="s">
        <v>491</v>
      </c>
      <c r="G224" s="20">
        <v>2</v>
      </c>
      <c r="H224" s="21" t="s">
        <v>458</v>
      </c>
      <c r="I224" s="18">
        <v>15</v>
      </c>
      <c r="J224" s="19">
        <v>300</v>
      </c>
    </row>
    <row r="225" customHeight="1" spans="1:10">
      <c r="A225" s="8">
        <v>223</v>
      </c>
      <c r="B225" s="9" t="s">
        <v>11</v>
      </c>
      <c r="C225" s="9" t="s">
        <v>462</v>
      </c>
      <c r="D225" s="9" t="s">
        <v>474</v>
      </c>
      <c r="E225" s="9" t="s">
        <v>492</v>
      </c>
      <c r="F225" s="11" t="s">
        <v>493</v>
      </c>
      <c r="G225" s="20">
        <v>1</v>
      </c>
      <c r="H225" s="21" t="s">
        <v>458</v>
      </c>
      <c r="I225" s="18">
        <v>15</v>
      </c>
      <c r="J225" s="19">
        <v>150</v>
      </c>
    </row>
    <row r="226" customHeight="1" spans="1:10">
      <c r="A226" s="8">
        <v>224</v>
      </c>
      <c r="B226" s="9" t="s">
        <v>11</v>
      </c>
      <c r="C226" s="9" t="s">
        <v>462</v>
      </c>
      <c r="D226" s="9" t="s">
        <v>462</v>
      </c>
      <c r="E226" s="9" t="s">
        <v>494</v>
      </c>
      <c r="F226" s="11" t="s">
        <v>495</v>
      </c>
      <c r="G226" s="20">
        <v>1</v>
      </c>
      <c r="H226" s="21" t="s">
        <v>458</v>
      </c>
      <c r="I226" s="18">
        <v>15</v>
      </c>
      <c r="J226" s="19">
        <v>150</v>
      </c>
    </row>
    <row r="227" customHeight="1" spans="1:10">
      <c r="A227" s="8">
        <v>225</v>
      </c>
      <c r="B227" s="9" t="s">
        <v>11</v>
      </c>
      <c r="C227" s="9" t="s">
        <v>390</v>
      </c>
      <c r="D227" s="9" t="s">
        <v>496</v>
      </c>
      <c r="E227" s="9" t="s">
        <v>497</v>
      </c>
      <c r="F227" s="11" t="s">
        <v>498</v>
      </c>
      <c r="G227" s="20">
        <v>1</v>
      </c>
      <c r="H227" s="21" t="s">
        <v>458</v>
      </c>
      <c r="I227" s="18">
        <v>15</v>
      </c>
      <c r="J227" s="19">
        <v>150</v>
      </c>
    </row>
    <row r="228" customHeight="1" spans="1:10">
      <c r="A228" s="8">
        <v>226</v>
      </c>
      <c r="B228" s="9" t="s">
        <v>11</v>
      </c>
      <c r="C228" s="9" t="s">
        <v>462</v>
      </c>
      <c r="D228" s="9" t="s">
        <v>499</v>
      </c>
      <c r="E228" s="9" t="s">
        <v>500</v>
      </c>
      <c r="F228" s="11" t="s">
        <v>501</v>
      </c>
      <c r="G228" s="20">
        <v>2</v>
      </c>
      <c r="H228" s="21" t="s">
        <v>458</v>
      </c>
      <c r="I228" s="18">
        <v>15</v>
      </c>
      <c r="J228" s="19">
        <v>300</v>
      </c>
    </row>
    <row r="229" customHeight="1" spans="1:10">
      <c r="A229" s="8">
        <v>227</v>
      </c>
      <c r="B229" s="9" t="s">
        <v>11</v>
      </c>
      <c r="C229" s="9" t="s">
        <v>462</v>
      </c>
      <c r="D229" s="9" t="s">
        <v>502</v>
      </c>
      <c r="E229" s="9" t="s">
        <v>503</v>
      </c>
      <c r="F229" s="11" t="s">
        <v>504</v>
      </c>
      <c r="G229" s="20">
        <v>2</v>
      </c>
      <c r="H229" s="21" t="s">
        <v>458</v>
      </c>
      <c r="I229" s="18">
        <v>15</v>
      </c>
      <c r="J229" s="19">
        <v>300</v>
      </c>
    </row>
    <row r="230" customHeight="1" spans="1:10">
      <c r="A230" s="8">
        <v>228</v>
      </c>
      <c r="B230" s="9" t="s">
        <v>11</v>
      </c>
      <c r="C230" s="9" t="s">
        <v>462</v>
      </c>
      <c r="D230" s="9" t="s">
        <v>505</v>
      </c>
      <c r="E230" s="9" t="s">
        <v>506</v>
      </c>
      <c r="F230" s="11" t="s">
        <v>507</v>
      </c>
      <c r="G230" s="20">
        <v>1</v>
      </c>
      <c r="H230" s="21" t="s">
        <v>458</v>
      </c>
      <c r="I230" s="18">
        <v>15</v>
      </c>
      <c r="J230" s="19">
        <v>150</v>
      </c>
    </row>
    <row r="231" customHeight="1" spans="1:10">
      <c r="A231" s="8">
        <v>229</v>
      </c>
      <c r="B231" s="9" t="s">
        <v>11</v>
      </c>
      <c r="C231" s="9" t="s">
        <v>390</v>
      </c>
      <c r="D231" s="9" t="s">
        <v>508</v>
      </c>
      <c r="E231" s="9" t="s">
        <v>509</v>
      </c>
      <c r="F231" s="11" t="s">
        <v>510</v>
      </c>
      <c r="G231" s="20">
        <v>1</v>
      </c>
      <c r="H231" s="21" t="s">
        <v>458</v>
      </c>
      <c r="I231" s="18">
        <v>15</v>
      </c>
      <c r="J231" s="19">
        <v>150</v>
      </c>
    </row>
    <row r="232" customHeight="1" spans="1:10">
      <c r="A232" s="8">
        <v>230</v>
      </c>
      <c r="B232" s="9" t="s">
        <v>11</v>
      </c>
      <c r="C232" s="9" t="s">
        <v>462</v>
      </c>
      <c r="D232" s="9" t="s">
        <v>462</v>
      </c>
      <c r="E232" s="9" t="s">
        <v>511</v>
      </c>
      <c r="F232" s="11" t="s">
        <v>512</v>
      </c>
      <c r="G232" s="20">
        <v>1</v>
      </c>
      <c r="H232" s="21" t="s">
        <v>458</v>
      </c>
      <c r="I232" s="18">
        <v>15</v>
      </c>
      <c r="J232" s="19">
        <v>150</v>
      </c>
    </row>
    <row r="233" customHeight="1" spans="1:10">
      <c r="A233" s="8">
        <v>231</v>
      </c>
      <c r="B233" s="9" t="s">
        <v>11</v>
      </c>
      <c r="C233" s="9" t="s">
        <v>390</v>
      </c>
      <c r="D233" s="9" t="s">
        <v>513</v>
      </c>
      <c r="E233" s="9" t="s">
        <v>514</v>
      </c>
      <c r="F233" s="11" t="s">
        <v>515</v>
      </c>
      <c r="G233" s="20">
        <v>1</v>
      </c>
      <c r="H233" s="21" t="s">
        <v>458</v>
      </c>
      <c r="I233" s="18">
        <v>15</v>
      </c>
      <c r="J233" s="19">
        <v>150</v>
      </c>
    </row>
    <row r="234" customHeight="1" spans="1:10">
      <c r="A234" s="8">
        <v>232</v>
      </c>
      <c r="B234" s="9" t="s">
        <v>11</v>
      </c>
      <c r="C234" s="9" t="s">
        <v>390</v>
      </c>
      <c r="D234" s="9" t="s">
        <v>516</v>
      </c>
      <c r="E234" s="9" t="s">
        <v>517</v>
      </c>
      <c r="F234" s="11" t="s">
        <v>518</v>
      </c>
      <c r="G234" s="20">
        <v>1</v>
      </c>
      <c r="H234" s="21" t="s">
        <v>458</v>
      </c>
      <c r="I234" s="18">
        <v>15</v>
      </c>
      <c r="J234" s="19">
        <v>150</v>
      </c>
    </row>
    <row r="235" customHeight="1" spans="1:10">
      <c r="A235" s="8">
        <v>233</v>
      </c>
      <c r="B235" s="9" t="s">
        <v>11</v>
      </c>
      <c r="C235" s="9" t="s">
        <v>390</v>
      </c>
      <c r="D235" s="9" t="s">
        <v>516</v>
      </c>
      <c r="E235" s="9" t="s">
        <v>519</v>
      </c>
      <c r="F235" s="11" t="s">
        <v>520</v>
      </c>
      <c r="G235" s="20">
        <v>1</v>
      </c>
      <c r="H235" s="21" t="s">
        <v>458</v>
      </c>
      <c r="I235" s="18">
        <v>15</v>
      </c>
      <c r="J235" s="19">
        <v>150</v>
      </c>
    </row>
    <row r="236" customHeight="1" spans="1:10">
      <c r="A236" s="8">
        <v>234</v>
      </c>
      <c r="B236" s="9" t="s">
        <v>11</v>
      </c>
      <c r="C236" s="9" t="s">
        <v>390</v>
      </c>
      <c r="D236" s="9" t="s">
        <v>508</v>
      </c>
      <c r="E236" s="9" t="s">
        <v>521</v>
      </c>
      <c r="F236" s="11" t="s">
        <v>522</v>
      </c>
      <c r="G236" s="20">
        <v>1</v>
      </c>
      <c r="H236" s="21" t="s">
        <v>458</v>
      </c>
      <c r="I236" s="18">
        <v>15</v>
      </c>
      <c r="J236" s="19">
        <v>150</v>
      </c>
    </row>
    <row r="237" customHeight="1" spans="1:10">
      <c r="A237" s="8">
        <v>235</v>
      </c>
      <c r="B237" s="9" t="s">
        <v>11</v>
      </c>
      <c r="C237" s="9" t="s">
        <v>462</v>
      </c>
      <c r="D237" s="9" t="s">
        <v>499</v>
      </c>
      <c r="E237" s="9" t="s">
        <v>523</v>
      </c>
      <c r="F237" s="11" t="s">
        <v>524</v>
      </c>
      <c r="G237" s="20">
        <v>2</v>
      </c>
      <c r="H237" s="21" t="s">
        <v>458</v>
      </c>
      <c r="I237" s="18">
        <v>15</v>
      </c>
      <c r="J237" s="19">
        <v>300</v>
      </c>
    </row>
    <row r="238" customHeight="1" spans="1:10">
      <c r="A238" s="8">
        <v>236</v>
      </c>
      <c r="B238" s="9" t="s">
        <v>11</v>
      </c>
      <c r="C238" s="9" t="s">
        <v>390</v>
      </c>
      <c r="D238" s="9" t="s">
        <v>482</v>
      </c>
      <c r="E238" s="9" t="s">
        <v>525</v>
      </c>
      <c r="F238" s="11" t="s">
        <v>526</v>
      </c>
      <c r="G238" s="20">
        <v>1</v>
      </c>
      <c r="H238" s="21" t="s">
        <v>458</v>
      </c>
      <c r="I238" s="18">
        <v>15</v>
      </c>
      <c r="J238" s="19">
        <v>150</v>
      </c>
    </row>
    <row r="239" customHeight="1" spans="1:10">
      <c r="A239" s="8">
        <v>237</v>
      </c>
      <c r="B239" s="9" t="s">
        <v>11</v>
      </c>
      <c r="C239" s="9" t="s">
        <v>390</v>
      </c>
      <c r="D239" s="9" t="s">
        <v>516</v>
      </c>
      <c r="E239" s="9" t="s">
        <v>527</v>
      </c>
      <c r="F239" s="11" t="s">
        <v>528</v>
      </c>
      <c r="G239" s="20">
        <v>1</v>
      </c>
      <c r="H239" s="21" t="s">
        <v>458</v>
      </c>
      <c r="I239" s="18">
        <v>15</v>
      </c>
      <c r="J239" s="19">
        <v>150</v>
      </c>
    </row>
    <row r="240" customHeight="1" spans="1:10">
      <c r="A240" s="8">
        <v>238</v>
      </c>
      <c r="B240" s="9" t="s">
        <v>11</v>
      </c>
      <c r="C240" s="9" t="s">
        <v>390</v>
      </c>
      <c r="D240" s="9" t="s">
        <v>482</v>
      </c>
      <c r="E240" s="9" t="s">
        <v>529</v>
      </c>
      <c r="F240" s="11" t="s">
        <v>530</v>
      </c>
      <c r="G240" s="20">
        <v>1</v>
      </c>
      <c r="H240" s="21" t="s">
        <v>458</v>
      </c>
      <c r="I240" s="18">
        <v>15</v>
      </c>
      <c r="J240" s="19">
        <v>150</v>
      </c>
    </row>
    <row r="241" customHeight="1" spans="1:10">
      <c r="A241" s="8">
        <v>239</v>
      </c>
      <c r="B241" s="9" t="s">
        <v>11</v>
      </c>
      <c r="C241" s="9" t="s">
        <v>462</v>
      </c>
      <c r="D241" s="9" t="s">
        <v>502</v>
      </c>
      <c r="E241" s="9" t="s">
        <v>531</v>
      </c>
      <c r="F241" s="11" t="s">
        <v>532</v>
      </c>
      <c r="G241" s="20">
        <v>1</v>
      </c>
      <c r="H241" s="21" t="s">
        <v>458</v>
      </c>
      <c r="I241" s="18">
        <v>15</v>
      </c>
      <c r="J241" s="19">
        <v>150</v>
      </c>
    </row>
    <row r="242" customHeight="1" spans="1:10">
      <c r="A242" s="8">
        <v>240</v>
      </c>
      <c r="B242" s="9" t="s">
        <v>11</v>
      </c>
      <c r="C242" s="9" t="s">
        <v>390</v>
      </c>
      <c r="D242" s="9" t="s">
        <v>459</v>
      </c>
      <c r="E242" s="9" t="s">
        <v>533</v>
      </c>
      <c r="F242" s="11" t="s">
        <v>534</v>
      </c>
      <c r="G242" s="20">
        <v>2</v>
      </c>
      <c r="H242" s="21" t="s">
        <v>458</v>
      </c>
      <c r="I242" s="18">
        <v>15</v>
      </c>
      <c r="J242" s="19">
        <v>300</v>
      </c>
    </row>
    <row r="243" customHeight="1" spans="1:10">
      <c r="A243" s="8">
        <v>241</v>
      </c>
      <c r="B243" s="9" t="s">
        <v>11</v>
      </c>
      <c r="C243" s="9" t="s">
        <v>390</v>
      </c>
      <c r="D243" s="9" t="s">
        <v>496</v>
      </c>
      <c r="E243" s="9" t="s">
        <v>535</v>
      </c>
      <c r="F243" s="11" t="s">
        <v>536</v>
      </c>
      <c r="G243" s="20">
        <v>1</v>
      </c>
      <c r="H243" s="21" t="s">
        <v>458</v>
      </c>
      <c r="I243" s="18">
        <v>15</v>
      </c>
      <c r="J243" s="19">
        <v>150</v>
      </c>
    </row>
    <row r="244" customHeight="1" spans="1:10">
      <c r="A244" s="8">
        <v>242</v>
      </c>
      <c r="B244" s="9" t="s">
        <v>11</v>
      </c>
      <c r="C244" s="9" t="s">
        <v>462</v>
      </c>
      <c r="D244" s="9" t="s">
        <v>499</v>
      </c>
      <c r="E244" s="9" t="s">
        <v>537</v>
      </c>
      <c r="F244" s="11" t="s">
        <v>538</v>
      </c>
      <c r="G244" s="20">
        <v>1</v>
      </c>
      <c r="H244" s="21" t="s">
        <v>458</v>
      </c>
      <c r="I244" s="18">
        <v>15</v>
      </c>
      <c r="J244" s="19">
        <v>150</v>
      </c>
    </row>
    <row r="245" customHeight="1" spans="1:10">
      <c r="A245" s="8">
        <v>243</v>
      </c>
      <c r="B245" s="9" t="s">
        <v>11</v>
      </c>
      <c r="C245" s="9" t="s">
        <v>462</v>
      </c>
      <c r="D245" s="9" t="s">
        <v>489</v>
      </c>
      <c r="E245" s="9" t="s">
        <v>539</v>
      </c>
      <c r="F245" s="11" t="s">
        <v>540</v>
      </c>
      <c r="G245" s="20">
        <v>1</v>
      </c>
      <c r="H245" s="21" t="s">
        <v>458</v>
      </c>
      <c r="I245" s="18">
        <v>15</v>
      </c>
      <c r="J245" s="19">
        <v>150</v>
      </c>
    </row>
    <row r="246" customHeight="1" spans="1:10">
      <c r="A246" s="8">
        <v>244</v>
      </c>
      <c r="B246" s="9" t="s">
        <v>11</v>
      </c>
      <c r="C246" s="9" t="s">
        <v>462</v>
      </c>
      <c r="D246" s="9" t="s">
        <v>463</v>
      </c>
      <c r="E246" s="9" t="s">
        <v>541</v>
      </c>
      <c r="F246" s="11" t="s">
        <v>542</v>
      </c>
      <c r="G246" s="20">
        <v>2</v>
      </c>
      <c r="H246" s="21" t="s">
        <v>458</v>
      </c>
      <c r="I246" s="18">
        <v>15</v>
      </c>
      <c r="J246" s="19">
        <v>300</v>
      </c>
    </row>
    <row r="247" customHeight="1" spans="1:10">
      <c r="A247" s="8">
        <v>245</v>
      </c>
      <c r="B247" s="9" t="s">
        <v>11</v>
      </c>
      <c r="C247" s="9" t="s">
        <v>390</v>
      </c>
      <c r="D247" s="9" t="s">
        <v>513</v>
      </c>
      <c r="E247" s="9" t="s">
        <v>543</v>
      </c>
      <c r="F247" s="11" t="s">
        <v>384</v>
      </c>
      <c r="G247" s="20">
        <v>1</v>
      </c>
      <c r="H247" s="21" t="s">
        <v>458</v>
      </c>
      <c r="I247" s="18">
        <v>15</v>
      </c>
      <c r="J247" s="19">
        <v>150</v>
      </c>
    </row>
    <row r="248" customHeight="1" spans="1:10">
      <c r="A248" s="8">
        <v>246</v>
      </c>
      <c r="B248" s="9" t="s">
        <v>11</v>
      </c>
      <c r="C248" s="9" t="s">
        <v>390</v>
      </c>
      <c r="D248" s="9" t="s">
        <v>459</v>
      </c>
      <c r="E248" s="9" t="s">
        <v>544</v>
      </c>
      <c r="F248" s="11" t="s">
        <v>545</v>
      </c>
      <c r="G248" s="20">
        <v>2</v>
      </c>
      <c r="H248" s="21" t="s">
        <v>458</v>
      </c>
      <c r="I248" s="18">
        <v>15</v>
      </c>
      <c r="J248" s="19">
        <v>300</v>
      </c>
    </row>
    <row r="249" customHeight="1" spans="1:10">
      <c r="A249" s="8">
        <v>247</v>
      </c>
      <c r="B249" s="9" t="s">
        <v>11</v>
      </c>
      <c r="C249" s="9" t="s">
        <v>390</v>
      </c>
      <c r="D249" s="9" t="s">
        <v>459</v>
      </c>
      <c r="E249" s="9" t="s">
        <v>546</v>
      </c>
      <c r="F249" s="11" t="s">
        <v>547</v>
      </c>
      <c r="G249" s="20">
        <v>1</v>
      </c>
      <c r="H249" s="21" t="s">
        <v>458</v>
      </c>
      <c r="I249" s="18">
        <v>15</v>
      </c>
      <c r="J249" s="19">
        <v>150</v>
      </c>
    </row>
    <row r="250" customHeight="1" spans="1:10">
      <c r="A250" s="8">
        <v>248</v>
      </c>
      <c r="B250" s="9" t="s">
        <v>11</v>
      </c>
      <c r="C250" s="9" t="s">
        <v>390</v>
      </c>
      <c r="D250" s="9" t="s">
        <v>516</v>
      </c>
      <c r="E250" s="9" t="s">
        <v>548</v>
      </c>
      <c r="F250" s="11" t="s">
        <v>348</v>
      </c>
      <c r="G250" s="20">
        <v>1</v>
      </c>
      <c r="H250" s="21" t="s">
        <v>458</v>
      </c>
      <c r="I250" s="18">
        <v>15</v>
      </c>
      <c r="J250" s="19">
        <v>150</v>
      </c>
    </row>
    <row r="251" customHeight="1" spans="1:10">
      <c r="A251" s="8">
        <v>249</v>
      </c>
      <c r="B251" s="9" t="s">
        <v>11</v>
      </c>
      <c r="C251" s="9" t="s">
        <v>462</v>
      </c>
      <c r="D251" s="9" t="s">
        <v>489</v>
      </c>
      <c r="E251" s="9" t="s">
        <v>549</v>
      </c>
      <c r="F251" s="11" t="s">
        <v>550</v>
      </c>
      <c r="G251" s="20">
        <v>1</v>
      </c>
      <c r="H251" s="21" t="s">
        <v>458</v>
      </c>
      <c r="I251" s="18">
        <v>15</v>
      </c>
      <c r="J251" s="19">
        <v>150</v>
      </c>
    </row>
    <row r="252" customHeight="1" spans="1:10">
      <c r="A252" s="8">
        <v>250</v>
      </c>
      <c r="B252" s="9" t="s">
        <v>11</v>
      </c>
      <c r="C252" s="9" t="s">
        <v>462</v>
      </c>
      <c r="D252" s="9" t="s">
        <v>489</v>
      </c>
      <c r="E252" s="9" t="s">
        <v>551</v>
      </c>
      <c r="F252" s="11" t="s">
        <v>552</v>
      </c>
      <c r="G252" s="20">
        <v>1</v>
      </c>
      <c r="H252" s="21" t="s">
        <v>458</v>
      </c>
      <c r="I252" s="18">
        <v>15</v>
      </c>
      <c r="J252" s="19">
        <v>150</v>
      </c>
    </row>
    <row r="253" customHeight="1" spans="1:10">
      <c r="A253" s="8">
        <v>251</v>
      </c>
      <c r="B253" s="9" t="s">
        <v>11</v>
      </c>
      <c r="C253" s="9" t="s">
        <v>462</v>
      </c>
      <c r="D253" s="9" t="s">
        <v>499</v>
      </c>
      <c r="E253" s="9" t="s">
        <v>553</v>
      </c>
      <c r="F253" s="11" t="s">
        <v>554</v>
      </c>
      <c r="G253" s="20">
        <v>1</v>
      </c>
      <c r="H253" s="21" t="s">
        <v>458</v>
      </c>
      <c r="I253" s="18">
        <v>15</v>
      </c>
      <c r="J253" s="19">
        <v>150</v>
      </c>
    </row>
    <row r="254" customHeight="1" spans="1:10">
      <c r="A254" s="8">
        <v>252</v>
      </c>
      <c r="B254" s="9" t="s">
        <v>11</v>
      </c>
      <c r="C254" s="9" t="s">
        <v>462</v>
      </c>
      <c r="D254" s="9" t="s">
        <v>489</v>
      </c>
      <c r="E254" s="9" t="s">
        <v>555</v>
      </c>
      <c r="F254" s="11" t="s">
        <v>556</v>
      </c>
      <c r="G254" s="20">
        <v>1</v>
      </c>
      <c r="H254" s="21" t="s">
        <v>458</v>
      </c>
      <c r="I254" s="18">
        <v>15</v>
      </c>
      <c r="J254" s="19">
        <v>150</v>
      </c>
    </row>
    <row r="255" customHeight="1" spans="1:10">
      <c r="A255" s="8">
        <v>253</v>
      </c>
      <c r="B255" s="9" t="s">
        <v>11</v>
      </c>
      <c r="C255" s="9" t="s">
        <v>390</v>
      </c>
      <c r="D255" s="9" t="s">
        <v>459</v>
      </c>
      <c r="E255" s="9" t="s">
        <v>557</v>
      </c>
      <c r="F255" s="11" t="s">
        <v>558</v>
      </c>
      <c r="G255" s="20">
        <v>1</v>
      </c>
      <c r="H255" s="21" t="s">
        <v>458</v>
      </c>
      <c r="I255" s="18">
        <v>15</v>
      </c>
      <c r="J255" s="19">
        <v>150</v>
      </c>
    </row>
    <row r="256" customHeight="1" spans="1:10">
      <c r="A256" s="8">
        <v>254</v>
      </c>
      <c r="B256" s="9" t="s">
        <v>11</v>
      </c>
      <c r="C256" s="9" t="s">
        <v>390</v>
      </c>
      <c r="D256" s="9" t="s">
        <v>455</v>
      </c>
      <c r="E256" s="9" t="s">
        <v>559</v>
      </c>
      <c r="F256" s="11" t="s">
        <v>560</v>
      </c>
      <c r="G256" s="20">
        <v>1</v>
      </c>
      <c r="H256" s="21" t="s">
        <v>458</v>
      </c>
      <c r="I256" s="18">
        <v>15</v>
      </c>
      <c r="J256" s="19">
        <v>150</v>
      </c>
    </row>
    <row r="257" customHeight="1" spans="1:10">
      <c r="A257" s="8">
        <v>255</v>
      </c>
      <c r="B257" s="9" t="s">
        <v>11</v>
      </c>
      <c r="C257" s="9" t="s">
        <v>462</v>
      </c>
      <c r="D257" s="9" t="s">
        <v>463</v>
      </c>
      <c r="E257" s="9" t="s">
        <v>561</v>
      </c>
      <c r="F257" s="11" t="s">
        <v>562</v>
      </c>
      <c r="G257" s="20">
        <v>1</v>
      </c>
      <c r="H257" s="21" t="s">
        <v>458</v>
      </c>
      <c r="I257" s="18">
        <v>15</v>
      </c>
      <c r="J257" s="19">
        <v>150</v>
      </c>
    </row>
    <row r="258" customHeight="1" spans="1:10">
      <c r="A258" s="8">
        <v>256</v>
      </c>
      <c r="B258" s="9" t="s">
        <v>11</v>
      </c>
      <c r="C258" s="9" t="s">
        <v>462</v>
      </c>
      <c r="D258" s="9" t="s">
        <v>463</v>
      </c>
      <c r="E258" s="9" t="s">
        <v>563</v>
      </c>
      <c r="F258" s="11" t="s">
        <v>564</v>
      </c>
      <c r="G258" s="20">
        <v>1</v>
      </c>
      <c r="H258" s="21" t="s">
        <v>458</v>
      </c>
      <c r="I258" s="18">
        <v>15</v>
      </c>
      <c r="J258" s="19">
        <v>150</v>
      </c>
    </row>
    <row r="259" customHeight="1" spans="1:10">
      <c r="A259" s="8">
        <v>257</v>
      </c>
      <c r="B259" s="9" t="s">
        <v>11</v>
      </c>
      <c r="C259" s="9" t="s">
        <v>462</v>
      </c>
      <c r="D259" s="9" t="s">
        <v>489</v>
      </c>
      <c r="E259" s="9" t="s">
        <v>565</v>
      </c>
      <c r="F259" s="11" t="s">
        <v>566</v>
      </c>
      <c r="G259" s="20">
        <v>1</v>
      </c>
      <c r="H259" s="21" t="s">
        <v>458</v>
      </c>
      <c r="I259" s="18">
        <v>15</v>
      </c>
      <c r="J259" s="19">
        <v>150</v>
      </c>
    </row>
    <row r="260" customHeight="1" spans="1:10">
      <c r="A260" s="8">
        <v>258</v>
      </c>
      <c r="B260" s="9" t="s">
        <v>11</v>
      </c>
      <c r="C260" s="9" t="s">
        <v>390</v>
      </c>
      <c r="D260" s="9" t="s">
        <v>516</v>
      </c>
      <c r="E260" s="9" t="s">
        <v>567</v>
      </c>
      <c r="F260" s="11" t="s">
        <v>568</v>
      </c>
      <c r="G260" s="20">
        <v>1</v>
      </c>
      <c r="H260" s="21" t="s">
        <v>458</v>
      </c>
      <c r="I260" s="18">
        <v>15</v>
      </c>
      <c r="J260" s="19">
        <v>150</v>
      </c>
    </row>
    <row r="261" customHeight="1" spans="1:10">
      <c r="A261" s="8">
        <v>259</v>
      </c>
      <c r="B261" s="9" t="s">
        <v>11</v>
      </c>
      <c r="C261" s="9" t="s">
        <v>569</v>
      </c>
      <c r="D261" s="9" t="s">
        <v>570</v>
      </c>
      <c r="E261" s="9" t="s">
        <v>571</v>
      </c>
      <c r="F261" s="11" t="s">
        <v>572</v>
      </c>
      <c r="G261" s="20">
        <v>1</v>
      </c>
      <c r="H261" s="21">
        <v>0</v>
      </c>
      <c r="I261" s="18">
        <v>15</v>
      </c>
      <c r="J261" s="19">
        <v>150</v>
      </c>
    </row>
    <row r="262" customHeight="1" spans="1:10">
      <c r="A262" s="8">
        <v>260</v>
      </c>
      <c r="B262" s="9" t="s">
        <v>11</v>
      </c>
      <c r="C262" s="9" t="s">
        <v>569</v>
      </c>
      <c r="D262" s="9" t="s">
        <v>573</v>
      </c>
      <c r="E262" s="9" t="s">
        <v>574</v>
      </c>
      <c r="F262" s="11" t="s">
        <v>575</v>
      </c>
      <c r="G262" s="20">
        <v>1</v>
      </c>
      <c r="H262" s="21">
        <v>0</v>
      </c>
      <c r="I262" s="18">
        <v>15</v>
      </c>
      <c r="J262" s="19">
        <v>150</v>
      </c>
    </row>
    <row r="263" customHeight="1" spans="1:10">
      <c r="A263" s="8">
        <v>261</v>
      </c>
      <c r="B263" s="9" t="s">
        <v>11</v>
      </c>
      <c r="C263" s="9" t="s">
        <v>569</v>
      </c>
      <c r="D263" s="9" t="s">
        <v>573</v>
      </c>
      <c r="E263" s="9" t="s">
        <v>576</v>
      </c>
      <c r="F263" s="11" t="s">
        <v>577</v>
      </c>
      <c r="G263" s="20">
        <v>1</v>
      </c>
      <c r="H263" s="21">
        <v>0</v>
      </c>
      <c r="I263" s="18">
        <v>15</v>
      </c>
      <c r="J263" s="19">
        <v>150</v>
      </c>
    </row>
    <row r="264" customHeight="1" spans="1:10">
      <c r="A264" s="8">
        <v>262</v>
      </c>
      <c r="B264" s="9" t="s">
        <v>11</v>
      </c>
      <c r="C264" s="9" t="s">
        <v>569</v>
      </c>
      <c r="D264" s="9" t="s">
        <v>578</v>
      </c>
      <c r="E264" s="9" t="s">
        <v>579</v>
      </c>
      <c r="F264" s="11" t="s">
        <v>26</v>
      </c>
      <c r="G264" s="20">
        <v>1</v>
      </c>
      <c r="H264" s="21">
        <v>0</v>
      </c>
      <c r="I264" s="18">
        <v>15</v>
      </c>
      <c r="J264" s="19">
        <v>150</v>
      </c>
    </row>
    <row r="265" customHeight="1" spans="1:10">
      <c r="A265" s="8">
        <v>263</v>
      </c>
      <c r="B265" s="9" t="s">
        <v>11</v>
      </c>
      <c r="C265" s="9" t="s">
        <v>569</v>
      </c>
      <c r="D265" s="9" t="s">
        <v>570</v>
      </c>
      <c r="E265" s="9" t="s">
        <v>580</v>
      </c>
      <c r="F265" s="11" t="s">
        <v>269</v>
      </c>
      <c r="G265" s="20">
        <v>2</v>
      </c>
      <c r="H265" s="21">
        <v>0</v>
      </c>
      <c r="I265" s="18">
        <v>15</v>
      </c>
      <c r="J265" s="19">
        <v>300</v>
      </c>
    </row>
    <row r="266" customHeight="1" spans="1:10">
      <c r="A266" s="8">
        <v>264</v>
      </c>
      <c r="B266" s="9" t="s">
        <v>11</v>
      </c>
      <c r="C266" s="9" t="s">
        <v>569</v>
      </c>
      <c r="D266" s="9" t="s">
        <v>578</v>
      </c>
      <c r="E266" s="9" t="s">
        <v>581</v>
      </c>
      <c r="F266" s="11" t="s">
        <v>582</v>
      </c>
      <c r="G266" s="20">
        <v>1</v>
      </c>
      <c r="H266" s="21">
        <v>0</v>
      </c>
      <c r="I266" s="18">
        <v>15</v>
      </c>
      <c r="J266" s="19">
        <v>150</v>
      </c>
    </row>
    <row r="267" customHeight="1" spans="1:10">
      <c r="A267" s="8">
        <v>265</v>
      </c>
      <c r="B267" s="9" t="s">
        <v>11</v>
      </c>
      <c r="C267" s="9" t="s">
        <v>569</v>
      </c>
      <c r="D267" s="9" t="s">
        <v>583</v>
      </c>
      <c r="E267" s="9" t="s">
        <v>584</v>
      </c>
      <c r="F267" s="11" t="s">
        <v>175</v>
      </c>
      <c r="G267" s="20">
        <v>1</v>
      </c>
      <c r="H267" s="21">
        <v>0</v>
      </c>
      <c r="I267" s="18">
        <v>15</v>
      </c>
      <c r="J267" s="19">
        <v>150</v>
      </c>
    </row>
    <row r="268" customHeight="1" spans="1:10">
      <c r="A268" s="8">
        <v>266</v>
      </c>
      <c r="B268" s="9" t="s">
        <v>11</v>
      </c>
      <c r="C268" s="9" t="s">
        <v>569</v>
      </c>
      <c r="D268" s="9" t="s">
        <v>585</v>
      </c>
      <c r="E268" s="9" t="s">
        <v>586</v>
      </c>
      <c r="F268" s="11" t="s">
        <v>587</v>
      </c>
      <c r="G268" s="20">
        <v>2</v>
      </c>
      <c r="H268" s="21">
        <v>0</v>
      </c>
      <c r="I268" s="18">
        <v>15</v>
      </c>
      <c r="J268" s="19">
        <v>300</v>
      </c>
    </row>
    <row r="269" customHeight="1" spans="1:10">
      <c r="A269" s="8">
        <v>267</v>
      </c>
      <c r="B269" s="9" t="s">
        <v>11</v>
      </c>
      <c r="C269" s="9" t="s">
        <v>569</v>
      </c>
      <c r="D269" s="9" t="s">
        <v>588</v>
      </c>
      <c r="E269" s="9" t="s">
        <v>589</v>
      </c>
      <c r="F269" s="11" t="s">
        <v>590</v>
      </c>
      <c r="G269" s="20">
        <v>1</v>
      </c>
      <c r="H269" s="21">
        <v>0</v>
      </c>
      <c r="I269" s="18">
        <v>15</v>
      </c>
      <c r="J269" s="19">
        <v>150</v>
      </c>
    </row>
    <row r="270" customHeight="1" spans="1:10">
      <c r="A270" s="8">
        <v>268</v>
      </c>
      <c r="B270" s="33" t="s">
        <v>11</v>
      </c>
      <c r="C270" s="33" t="s">
        <v>569</v>
      </c>
      <c r="D270" s="34" t="s">
        <v>591</v>
      </c>
      <c r="E270" s="35" t="s">
        <v>592</v>
      </c>
      <c r="F270" s="11" t="s">
        <v>593</v>
      </c>
      <c r="G270" s="36">
        <v>2</v>
      </c>
      <c r="H270" s="36">
        <v>0</v>
      </c>
      <c r="I270" s="18">
        <v>15</v>
      </c>
      <c r="J270" s="19">
        <v>300</v>
      </c>
    </row>
    <row r="271" customHeight="1" spans="1:10">
      <c r="A271" s="8">
        <v>269</v>
      </c>
      <c r="B271" s="33" t="s">
        <v>11</v>
      </c>
      <c r="C271" s="33" t="s">
        <v>569</v>
      </c>
      <c r="D271" s="34" t="s">
        <v>583</v>
      </c>
      <c r="E271" s="35" t="s">
        <v>594</v>
      </c>
      <c r="F271" s="11" t="s">
        <v>595</v>
      </c>
      <c r="G271" s="36">
        <v>2</v>
      </c>
      <c r="H271" s="36">
        <v>0</v>
      </c>
      <c r="I271" s="18">
        <v>15</v>
      </c>
      <c r="J271" s="19">
        <v>300</v>
      </c>
    </row>
    <row r="272" customHeight="1" spans="1:10">
      <c r="A272" s="8">
        <v>270</v>
      </c>
      <c r="B272" s="33" t="s">
        <v>11</v>
      </c>
      <c r="C272" s="33" t="s">
        <v>569</v>
      </c>
      <c r="D272" s="34" t="s">
        <v>583</v>
      </c>
      <c r="E272" s="12" t="s">
        <v>596</v>
      </c>
      <c r="F272" s="11" t="s">
        <v>597</v>
      </c>
      <c r="G272" s="36">
        <v>1</v>
      </c>
      <c r="H272" s="36">
        <v>0</v>
      </c>
      <c r="I272" s="18">
        <v>15</v>
      </c>
      <c r="J272" s="19">
        <v>150</v>
      </c>
    </row>
    <row r="273" customHeight="1" spans="1:10">
      <c r="A273" s="8">
        <v>271</v>
      </c>
      <c r="B273" s="33" t="s">
        <v>11</v>
      </c>
      <c r="C273" s="33" t="s">
        <v>569</v>
      </c>
      <c r="D273" s="34" t="s">
        <v>598</v>
      </c>
      <c r="E273" s="33" t="s">
        <v>599</v>
      </c>
      <c r="F273" s="11" t="s">
        <v>600</v>
      </c>
      <c r="G273" s="36">
        <v>1</v>
      </c>
      <c r="H273" s="36">
        <v>0</v>
      </c>
      <c r="I273" s="18">
        <v>15</v>
      </c>
      <c r="J273" s="19">
        <v>150</v>
      </c>
    </row>
    <row r="274" customHeight="1" spans="1:10">
      <c r="A274" s="8">
        <v>272</v>
      </c>
      <c r="B274" s="33" t="s">
        <v>11</v>
      </c>
      <c r="C274" s="33" t="s">
        <v>569</v>
      </c>
      <c r="D274" s="34" t="s">
        <v>591</v>
      </c>
      <c r="E274" s="35" t="s">
        <v>601</v>
      </c>
      <c r="F274" s="11" t="s">
        <v>602</v>
      </c>
      <c r="G274" s="36">
        <v>1</v>
      </c>
      <c r="H274" s="36">
        <v>0</v>
      </c>
      <c r="I274" s="18">
        <v>15</v>
      </c>
      <c r="J274" s="19">
        <v>150</v>
      </c>
    </row>
    <row r="275" customHeight="1" spans="1:10">
      <c r="A275" s="8">
        <v>273</v>
      </c>
      <c r="B275" s="33" t="s">
        <v>11</v>
      </c>
      <c r="C275" s="33" t="s">
        <v>569</v>
      </c>
      <c r="D275" s="34" t="s">
        <v>570</v>
      </c>
      <c r="E275" s="35" t="s">
        <v>603</v>
      </c>
      <c r="F275" s="11" t="s">
        <v>604</v>
      </c>
      <c r="G275" s="36">
        <v>1</v>
      </c>
      <c r="H275" s="36">
        <v>0</v>
      </c>
      <c r="I275" s="18">
        <v>15</v>
      </c>
      <c r="J275" s="19">
        <v>150</v>
      </c>
    </row>
    <row r="276" customHeight="1" spans="1:10">
      <c r="A276" s="8">
        <v>274</v>
      </c>
      <c r="B276" s="33" t="s">
        <v>11</v>
      </c>
      <c r="C276" s="33" t="s">
        <v>569</v>
      </c>
      <c r="D276" s="34" t="s">
        <v>573</v>
      </c>
      <c r="E276" s="35" t="s">
        <v>605</v>
      </c>
      <c r="F276" s="11" t="s">
        <v>606</v>
      </c>
      <c r="G276" s="36">
        <v>2</v>
      </c>
      <c r="H276" s="36">
        <v>0</v>
      </c>
      <c r="I276" s="18">
        <v>15</v>
      </c>
      <c r="J276" s="19">
        <v>300</v>
      </c>
    </row>
    <row r="277" customHeight="1" spans="1:10">
      <c r="A277" s="8">
        <v>275</v>
      </c>
      <c r="B277" s="33" t="s">
        <v>11</v>
      </c>
      <c r="C277" s="33" t="s">
        <v>569</v>
      </c>
      <c r="D277" s="34" t="s">
        <v>588</v>
      </c>
      <c r="E277" s="35" t="s">
        <v>607</v>
      </c>
      <c r="F277" s="11" t="s">
        <v>608</v>
      </c>
      <c r="G277" s="36">
        <v>1</v>
      </c>
      <c r="H277" s="36">
        <v>0</v>
      </c>
      <c r="I277" s="18">
        <v>15</v>
      </c>
      <c r="J277" s="19">
        <v>150</v>
      </c>
    </row>
    <row r="278" customHeight="1" spans="1:10">
      <c r="A278" s="8">
        <v>276</v>
      </c>
      <c r="B278" s="33" t="s">
        <v>11</v>
      </c>
      <c r="C278" s="33" t="s">
        <v>569</v>
      </c>
      <c r="D278" s="34" t="s">
        <v>609</v>
      </c>
      <c r="E278" s="12" t="s">
        <v>610</v>
      </c>
      <c r="F278" s="11" t="s">
        <v>611</v>
      </c>
      <c r="G278" s="36">
        <v>1</v>
      </c>
      <c r="H278" s="36">
        <v>0</v>
      </c>
      <c r="I278" s="18">
        <v>15</v>
      </c>
      <c r="J278" s="19">
        <v>150</v>
      </c>
    </row>
    <row r="279" customHeight="1" spans="1:10">
      <c r="A279" s="8">
        <v>277</v>
      </c>
      <c r="B279" s="33" t="s">
        <v>11</v>
      </c>
      <c r="C279" s="33" t="s">
        <v>612</v>
      </c>
      <c r="D279" s="34" t="s">
        <v>613</v>
      </c>
      <c r="E279" s="35" t="s">
        <v>614</v>
      </c>
      <c r="F279" s="11" t="s">
        <v>615</v>
      </c>
      <c r="G279" s="36">
        <v>2</v>
      </c>
      <c r="H279" s="36">
        <v>0</v>
      </c>
      <c r="I279" s="18">
        <v>15</v>
      </c>
      <c r="J279" s="19">
        <v>300</v>
      </c>
    </row>
    <row r="280" customHeight="1" spans="1:10">
      <c r="A280" s="8">
        <v>278</v>
      </c>
      <c r="B280" s="33" t="s">
        <v>11</v>
      </c>
      <c r="C280" s="33" t="s">
        <v>612</v>
      </c>
      <c r="D280" s="34" t="s">
        <v>616</v>
      </c>
      <c r="E280" s="35" t="s">
        <v>617</v>
      </c>
      <c r="F280" s="11" t="s">
        <v>618</v>
      </c>
      <c r="G280" s="36">
        <v>1</v>
      </c>
      <c r="H280" s="36">
        <v>0</v>
      </c>
      <c r="I280" s="18">
        <v>15</v>
      </c>
      <c r="J280" s="19">
        <v>150</v>
      </c>
    </row>
    <row r="281" customHeight="1" spans="1:10">
      <c r="A281" s="8">
        <v>279</v>
      </c>
      <c r="B281" s="33" t="s">
        <v>11</v>
      </c>
      <c r="C281" s="33" t="s">
        <v>612</v>
      </c>
      <c r="D281" s="34" t="s">
        <v>619</v>
      </c>
      <c r="E281" s="12" t="s">
        <v>620</v>
      </c>
      <c r="F281" s="11" t="s">
        <v>621</v>
      </c>
      <c r="G281" s="36">
        <v>1</v>
      </c>
      <c r="H281" s="36">
        <v>0</v>
      </c>
      <c r="I281" s="18">
        <v>15</v>
      </c>
      <c r="J281" s="19">
        <v>150</v>
      </c>
    </row>
    <row r="282" customHeight="1" spans="1:10">
      <c r="A282" s="8">
        <v>280</v>
      </c>
      <c r="B282" s="33" t="s">
        <v>11</v>
      </c>
      <c r="C282" s="33" t="s">
        <v>612</v>
      </c>
      <c r="D282" s="34" t="s">
        <v>622</v>
      </c>
      <c r="E282" s="12" t="s">
        <v>623</v>
      </c>
      <c r="F282" s="11" t="s">
        <v>624</v>
      </c>
      <c r="G282" s="36">
        <v>2</v>
      </c>
      <c r="H282" s="36">
        <v>0</v>
      </c>
      <c r="I282" s="18">
        <v>15</v>
      </c>
      <c r="J282" s="19">
        <v>300</v>
      </c>
    </row>
    <row r="283" customHeight="1" spans="1:10">
      <c r="A283" s="8">
        <v>281</v>
      </c>
      <c r="B283" s="33" t="s">
        <v>11</v>
      </c>
      <c r="C283" s="33" t="s">
        <v>612</v>
      </c>
      <c r="D283" s="34" t="s">
        <v>622</v>
      </c>
      <c r="E283" s="35" t="s">
        <v>625</v>
      </c>
      <c r="F283" s="11" t="s">
        <v>626</v>
      </c>
      <c r="G283" s="36">
        <v>1</v>
      </c>
      <c r="H283" s="36">
        <v>0</v>
      </c>
      <c r="I283" s="18">
        <v>15</v>
      </c>
      <c r="J283" s="19">
        <v>150</v>
      </c>
    </row>
    <row r="284" customHeight="1" spans="1:10">
      <c r="A284" s="8">
        <v>282</v>
      </c>
      <c r="B284" s="33" t="s">
        <v>11</v>
      </c>
      <c r="C284" s="33" t="s">
        <v>203</v>
      </c>
      <c r="D284" s="34" t="s">
        <v>627</v>
      </c>
      <c r="E284" s="35" t="s">
        <v>628</v>
      </c>
      <c r="F284" s="11" t="s">
        <v>629</v>
      </c>
      <c r="G284" s="36">
        <v>1</v>
      </c>
      <c r="H284" s="36">
        <v>0</v>
      </c>
      <c r="I284" s="18">
        <v>15</v>
      </c>
      <c r="J284" s="19">
        <v>150</v>
      </c>
    </row>
    <row r="285" customHeight="1" spans="1:10">
      <c r="A285" s="8">
        <v>283</v>
      </c>
      <c r="B285" s="33" t="s">
        <v>11</v>
      </c>
      <c r="C285" s="33" t="s">
        <v>203</v>
      </c>
      <c r="D285" s="34" t="s">
        <v>627</v>
      </c>
      <c r="E285" s="35" t="s">
        <v>630</v>
      </c>
      <c r="F285" s="11" t="s">
        <v>631</v>
      </c>
      <c r="G285" s="36">
        <v>1</v>
      </c>
      <c r="H285" s="36">
        <v>0</v>
      </c>
      <c r="I285" s="18">
        <v>15</v>
      </c>
      <c r="J285" s="19">
        <v>150</v>
      </c>
    </row>
    <row r="286" customHeight="1" spans="1:10">
      <c r="A286" s="8">
        <v>284</v>
      </c>
      <c r="B286" s="33" t="s">
        <v>11</v>
      </c>
      <c r="C286" s="33" t="s">
        <v>203</v>
      </c>
      <c r="D286" s="34" t="s">
        <v>627</v>
      </c>
      <c r="E286" s="35" t="s">
        <v>632</v>
      </c>
      <c r="F286" s="11" t="s">
        <v>633</v>
      </c>
      <c r="G286" s="36">
        <v>2</v>
      </c>
      <c r="H286" s="36">
        <v>0</v>
      </c>
      <c r="I286" s="18">
        <v>15</v>
      </c>
      <c r="J286" s="19">
        <v>300</v>
      </c>
    </row>
    <row r="287" customHeight="1" spans="1:10">
      <c r="A287" s="8">
        <v>285</v>
      </c>
      <c r="B287" s="33" t="s">
        <v>11</v>
      </c>
      <c r="C287" s="33" t="s">
        <v>203</v>
      </c>
      <c r="D287" s="34" t="s">
        <v>634</v>
      </c>
      <c r="E287" s="35" t="s">
        <v>635</v>
      </c>
      <c r="F287" s="11" t="s">
        <v>636</v>
      </c>
      <c r="G287" s="36">
        <v>1</v>
      </c>
      <c r="H287" s="36">
        <v>0</v>
      </c>
      <c r="I287" s="18">
        <v>15</v>
      </c>
      <c r="J287" s="19">
        <v>150</v>
      </c>
    </row>
    <row r="288" customHeight="1" spans="1:10">
      <c r="A288" s="8">
        <v>286</v>
      </c>
      <c r="B288" s="33" t="s">
        <v>11</v>
      </c>
      <c r="C288" s="33" t="s">
        <v>203</v>
      </c>
      <c r="D288" s="34" t="s">
        <v>637</v>
      </c>
      <c r="E288" s="35" t="s">
        <v>638</v>
      </c>
      <c r="F288" s="11" t="s">
        <v>639</v>
      </c>
      <c r="G288" s="36">
        <v>1</v>
      </c>
      <c r="H288" s="36">
        <v>0</v>
      </c>
      <c r="I288" s="18">
        <v>15</v>
      </c>
      <c r="J288" s="19">
        <v>150</v>
      </c>
    </row>
    <row r="289" customHeight="1" spans="1:10">
      <c r="A289" s="8">
        <v>287</v>
      </c>
      <c r="B289" s="33" t="s">
        <v>11</v>
      </c>
      <c r="C289" s="33" t="s">
        <v>203</v>
      </c>
      <c r="D289" s="34" t="s">
        <v>640</v>
      </c>
      <c r="E289" s="35" t="s">
        <v>381</v>
      </c>
      <c r="F289" s="11" t="s">
        <v>641</v>
      </c>
      <c r="G289" s="36">
        <v>1</v>
      </c>
      <c r="H289" s="36">
        <v>0</v>
      </c>
      <c r="I289" s="18">
        <v>15</v>
      </c>
      <c r="J289" s="19">
        <v>150</v>
      </c>
    </row>
    <row r="290" customHeight="1" spans="1:10">
      <c r="A290" s="8">
        <v>288</v>
      </c>
      <c r="B290" s="33" t="s">
        <v>11</v>
      </c>
      <c r="C290" s="33" t="s">
        <v>203</v>
      </c>
      <c r="D290" s="34" t="s">
        <v>627</v>
      </c>
      <c r="E290" s="34" t="s">
        <v>642</v>
      </c>
      <c r="F290" s="11" t="s">
        <v>643</v>
      </c>
      <c r="G290" s="36">
        <v>2</v>
      </c>
      <c r="H290" s="36">
        <v>0</v>
      </c>
      <c r="I290" s="18">
        <v>15</v>
      </c>
      <c r="J290" s="19">
        <v>300</v>
      </c>
    </row>
    <row r="291" customHeight="1" spans="1:10">
      <c r="A291" s="8">
        <v>289</v>
      </c>
      <c r="B291" s="36" t="s">
        <v>11</v>
      </c>
      <c r="C291" s="37" t="s">
        <v>203</v>
      </c>
      <c r="D291" s="37" t="s">
        <v>627</v>
      </c>
      <c r="E291" s="15" t="s">
        <v>644</v>
      </c>
      <c r="F291" s="11" t="s">
        <v>645</v>
      </c>
      <c r="G291" s="15">
        <v>2</v>
      </c>
      <c r="H291" s="37">
        <v>0</v>
      </c>
      <c r="I291" s="18">
        <v>15</v>
      </c>
      <c r="J291" s="19">
        <v>300</v>
      </c>
    </row>
    <row r="292" customHeight="1" spans="1:10">
      <c r="A292" s="8">
        <v>290</v>
      </c>
      <c r="B292" s="36" t="s">
        <v>11</v>
      </c>
      <c r="C292" s="37" t="s">
        <v>203</v>
      </c>
      <c r="D292" s="37" t="s">
        <v>646</v>
      </c>
      <c r="E292" s="15" t="s">
        <v>647</v>
      </c>
      <c r="F292" s="11" t="s">
        <v>399</v>
      </c>
      <c r="G292" s="15">
        <v>1</v>
      </c>
      <c r="H292" s="37">
        <v>0</v>
      </c>
      <c r="I292" s="18">
        <v>15</v>
      </c>
      <c r="J292" s="19">
        <v>150</v>
      </c>
    </row>
    <row r="293" customHeight="1" spans="1:10">
      <c r="A293" s="8">
        <v>291</v>
      </c>
      <c r="B293" s="36" t="s">
        <v>11</v>
      </c>
      <c r="C293" s="37" t="s">
        <v>203</v>
      </c>
      <c r="D293" s="37" t="s">
        <v>640</v>
      </c>
      <c r="E293" s="15" t="s">
        <v>648</v>
      </c>
      <c r="F293" s="11" t="s">
        <v>649</v>
      </c>
      <c r="G293" s="15">
        <v>1</v>
      </c>
      <c r="H293" s="37">
        <v>0</v>
      </c>
      <c r="I293" s="18">
        <v>15</v>
      </c>
      <c r="J293" s="19">
        <v>150</v>
      </c>
    </row>
    <row r="294" customHeight="1" spans="1:10">
      <c r="A294" s="8">
        <v>292</v>
      </c>
      <c r="B294" s="36" t="s">
        <v>11</v>
      </c>
      <c r="C294" s="37" t="s">
        <v>203</v>
      </c>
      <c r="D294" s="37" t="s">
        <v>646</v>
      </c>
      <c r="E294" s="15" t="s">
        <v>650</v>
      </c>
      <c r="F294" s="11" t="s">
        <v>651</v>
      </c>
      <c r="G294" s="15">
        <v>1</v>
      </c>
      <c r="H294" s="37">
        <v>0</v>
      </c>
      <c r="I294" s="18">
        <v>15</v>
      </c>
      <c r="J294" s="19">
        <v>150</v>
      </c>
    </row>
    <row r="295" customHeight="1" spans="1:10">
      <c r="A295" s="8">
        <v>293</v>
      </c>
      <c r="B295" s="36" t="s">
        <v>11</v>
      </c>
      <c r="C295" s="37" t="s">
        <v>203</v>
      </c>
      <c r="D295" s="37" t="s">
        <v>627</v>
      </c>
      <c r="E295" s="15" t="s">
        <v>652</v>
      </c>
      <c r="F295" s="11" t="s">
        <v>161</v>
      </c>
      <c r="G295" s="15">
        <v>1</v>
      </c>
      <c r="H295" s="37">
        <v>0</v>
      </c>
      <c r="I295" s="18">
        <v>15</v>
      </c>
      <c r="J295" s="19">
        <v>150</v>
      </c>
    </row>
    <row r="296" customHeight="1" spans="1:10">
      <c r="A296" s="8">
        <v>294</v>
      </c>
      <c r="B296" s="36" t="s">
        <v>11</v>
      </c>
      <c r="C296" s="37" t="s">
        <v>203</v>
      </c>
      <c r="D296" s="37" t="s">
        <v>653</v>
      </c>
      <c r="E296" s="15" t="s">
        <v>654</v>
      </c>
      <c r="F296" s="11" t="s">
        <v>655</v>
      </c>
      <c r="G296" s="15">
        <v>1</v>
      </c>
      <c r="H296" s="37">
        <v>0</v>
      </c>
      <c r="I296" s="18">
        <v>15</v>
      </c>
      <c r="J296" s="19">
        <v>150</v>
      </c>
    </row>
    <row r="297" customHeight="1" spans="1:10">
      <c r="A297" s="8">
        <v>295</v>
      </c>
      <c r="B297" s="36" t="s">
        <v>11</v>
      </c>
      <c r="C297" s="37" t="s">
        <v>203</v>
      </c>
      <c r="D297" s="37" t="s">
        <v>653</v>
      </c>
      <c r="E297" s="15" t="s">
        <v>656</v>
      </c>
      <c r="F297" s="11" t="s">
        <v>657</v>
      </c>
      <c r="G297" s="15">
        <v>1</v>
      </c>
      <c r="H297" s="37">
        <v>0</v>
      </c>
      <c r="I297" s="18">
        <v>15</v>
      </c>
      <c r="J297" s="19">
        <v>150</v>
      </c>
    </row>
    <row r="298" customHeight="1" spans="1:10">
      <c r="A298" s="8">
        <v>296</v>
      </c>
      <c r="B298" s="36" t="s">
        <v>11</v>
      </c>
      <c r="C298" s="37" t="s">
        <v>203</v>
      </c>
      <c r="D298" s="37" t="s">
        <v>627</v>
      </c>
      <c r="E298" s="15" t="s">
        <v>658</v>
      </c>
      <c r="F298" s="11" t="s">
        <v>659</v>
      </c>
      <c r="G298" s="15">
        <v>1</v>
      </c>
      <c r="H298" s="37">
        <v>0</v>
      </c>
      <c r="I298" s="18">
        <v>15</v>
      </c>
      <c r="J298" s="19">
        <v>150</v>
      </c>
    </row>
    <row r="299" customHeight="1" spans="1:10">
      <c r="A299" s="8">
        <v>297</v>
      </c>
      <c r="B299" s="36" t="s">
        <v>11</v>
      </c>
      <c r="C299" s="37" t="s">
        <v>203</v>
      </c>
      <c r="D299" s="37" t="s">
        <v>640</v>
      </c>
      <c r="E299" s="15" t="s">
        <v>660</v>
      </c>
      <c r="F299" s="11" t="s">
        <v>661</v>
      </c>
      <c r="G299" s="15">
        <v>1</v>
      </c>
      <c r="H299" s="37">
        <v>0</v>
      </c>
      <c r="I299" s="18">
        <v>15</v>
      </c>
      <c r="J299" s="19">
        <v>150</v>
      </c>
    </row>
    <row r="300" customHeight="1" spans="1:10">
      <c r="A300" s="8">
        <v>298</v>
      </c>
      <c r="B300" s="36" t="s">
        <v>11</v>
      </c>
      <c r="C300" s="37" t="s">
        <v>203</v>
      </c>
      <c r="D300" s="37" t="s">
        <v>640</v>
      </c>
      <c r="E300" s="15" t="s">
        <v>662</v>
      </c>
      <c r="F300" s="11" t="s">
        <v>488</v>
      </c>
      <c r="G300" s="15">
        <v>1</v>
      </c>
      <c r="H300" s="37">
        <v>0</v>
      </c>
      <c r="I300" s="18">
        <v>15</v>
      </c>
      <c r="J300" s="19">
        <v>150</v>
      </c>
    </row>
    <row r="301" customHeight="1" spans="1:10">
      <c r="A301" s="8">
        <v>299</v>
      </c>
      <c r="B301" s="36" t="s">
        <v>11</v>
      </c>
      <c r="C301" s="37" t="s">
        <v>203</v>
      </c>
      <c r="D301" s="37" t="s">
        <v>646</v>
      </c>
      <c r="E301" s="15" t="s">
        <v>663</v>
      </c>
      <c r="F301" s="11" t="s">
        <v>664</v>
      </c>
      <c r="G301" s="15">
        <v>4</v>
      </c>
      <c r="H301" s="37">
        <v>0</v>
      </c>
      <c r="I301" s="18">
        <v>15</v>
      </c>
      <c r="J301" s="19">
        <v>600</v>
      </c>
    </row>
    <row r="302" customHeight="1" spans="1:10">
      <c r="A302" s="8">
        <v>300</v>
      </c>
      <c r="B302" s="36" t="s">
        <v>11</v>
      </c>
      <c r="C302" s="37" t="s">
        <v>203</v>
      </c>
      <c r="D302" s="37" t="s">
        <v>627</v>
      </c>
      <c r="E302" s="15" t="s">
        <v>665</v>
      </c>
      <c r="F302" s="11" t="s">
        <v>207</v>
      </c>
      <c r="G302" s="15">
        <v>1</v>
      </c>
      <c r="H302" s="37">
        <v>0</v>
      </c>
      <c r="I302" s="18">
        <v>15</v>
      </c>
      <c r="J302" s="19">
        <v>150</v>
      </c>
    </row>
    <row r="303" customHeight="1" spans="1:10">
      <c r="A303" s="8">
        <v>301</v>
      </c>
      <c r="B303" s="36" t="s">
        <v>11</v>
      </c>
      <c r="C303" s="37" t="s">
        <v>203</v>
      </c>
      <c r="D303" s="37" t="s">
        <v>653</v>
      </c>
      <c r="E303" s="15" t="s">
        <v>666</v>
      </c>
      <c r="F303" s="11" t="s">
        <v>667</v>
      </c>
      <c r="G303" s="15">
        <v>1</v>
      </c>
      <c r="H303" s="37">
        <v>0</v>
      </c>
      <c r="I303" s="18">
        <v>15</v>
      </c>
      <c r="J303" s="19">
        <v>150</v>
      </c>
    </row>
    <row r="304" customHeight="1" spans="1:10">
      <c r="A304" s="8">
        <v>302</v>
      </c>
      <c r="B304" s="36" t="s">
        <v>11</v>
      </c>
      <c r="C304" s="37" t="s">
        <v>203</v>
      </c>
      <c r="D304" s="37" t="s">
        <v>646</v>
      </c>
      <c r="E304" s="15" t="s">
        <v>668</v>
      </c>
      <c r="F304" s="11" t="s">
        <v>649</v>
      </c>
      <c r="G304" s="15">
        <v>1</v>
      </c>
      <c r="H304" s="37">
        <v>0</v>
      </c>
      <c r="I304" s="18">
        <v>15</v>
      </c>
      <c r="J304" s="19">
        <v>150</v>
      </c>
    </row>
    <row r="305" customHeight="1" spans="1:10">
      <c r="A305" s="8">
        <v>303</v>
      </c>
      <c r="B305" s="36" t="s">
        <v>11</v>
      </c>
      <c r="C305" s="37" t="s">
        <v>203</v>
      </c>
      <c r="D305" s="37" t="s">
        <v>627</v>
      </c>
      <c r="E305" s="15" t="s">
        <v>669</v>
      </c>
      <c r="F305" s="11" t="s">
        <v>670</v>
      </c>
      <c r="G305" s="15">
        <v>1</v>
      </c>
      <c r="H305" s="37">
        <v>0</v>
      </c>
      <c r="I305" s="18">
        <v>15</v>
      </c>
      <c r="J305" s="19">
        <v>150</v>
      </c>
    </row>
    <row r="306" customHeight="1" spans="1:10">
      <c r="A306" s="8">
        <v>304</v>
      </c>
      <c r="B306" s="36" t="s">
        <v>11</v>
      </c>
      <c r="C306" s="37" t="s">
        <v>203</v>
      </c>
      <c r="D306" s="37" t="s">
        <v>627</v>
      </c>
      <c r="E306" s="15" t="s">
        <v>671</v>
      </c>
      <c r="F306" s="11" t="s">
        <v>672</v>
      </c>
      <c r="G306" s="15">
        <v>1</v>
      </c>
      <c r="H306" s="37">
        <v>0</v>
      </c>
      <c r="I306" s="18">
        <v>15</v>
      </c>
      <c r="J306" s="19">
        <v>150</v>
      </c>
    </row>
    <row r="307" customHeight="1" spans="1:10">
      <c r="A307" s="8">
        <v>305</v>
      </c>
      <c r="B307" s="36" t="s">
        <v>11</v>
      </c>
      <c r="C307" s="37" t="s">
        <v>203</v>
      </c>
      <c r="D307" s="37" t="s">
        <v>646</v>
      </c>
      <c r="E307" s="15" t="s">
        <v>673</v>
      </c>
      <c r="F307" s="11" t="s">
        <v>674</v>
      </c>
      <c r="G307" s="15">
        <v>1</v>
      </c>
      <c r="H307" s="37">
        <v>0</v>
      </c>
      <c r="I307" s="18">
        <v>15</v>
      </c>
      <c r="J307" s="19">
        <v>150</v>
      </c>
    </row>
    <row r="308" customHeight="1" spans="1:10">
      <c r="A308" s="8">
        <v>306</v>
      </c>
      <c r="B308" s="36" t="s">
        <v>11</v>
      </c>
      <c r="C308" s="99" t="s">
        <v>203</v>
      </c>
      <c r="D308" s="37" t="s">
        <v>634</v>
      </c>
      <c r="E308" s="15" t="s">
        <v>675</v>
      </c>
      <c r="F308" s="11" t="s">
        <v>676</v>
      </c>
      <c r="G308" s="15">
        <v>1</v>
      </c>
      <c r="H308" s="37">
        <v>0</v>
      </c>
      <c r="I308" s="18">
        <v>15</v>
      </c>
      <c r="J308" s="19">
        <v>150</v>
      </c>
    </row>
    <row r="309" customHeight="1" spans="1:10">
      <c r="A309" s="8">
        <v>307</v>
      </c>
      <c r="B309" s="36" t="s">
        <v>11</v>
      </c>
      <c r="C309" s="10" t="s">
        <v>203</v>
      </c>
      <c r="D309" s="37" t="s">
        <v>640</v>
      </c>
      <c r="E309" s="15" t="s">
        <v>677</v>
      </c>
      <c r="F309" s="11" t="s">
        <v>678</v>
      </c>
      <c r="G309" s="15">
        <v>1</v>
      </c>
      <c r="H309" s="37">
        <v>0</v>
      </c>
      <c r="I309" s="18">
        <v>15</v>
      </c>
      <c r="J309" s="19">
        <v>150</v>
      </c>
    </row>
    <row r="310" customHeight="1" spans="1:10">
      <c r="A310" s="8">
        <v>308</v>
      </c>
      <c r="B310" s="10" t="s">
        <v>11</v>
      </c>
      <c r="C310" s="37" t="s">
        <v>203</v>
      </c>
      <c r="D310" s="37" t="s">
        <v>627</v>
      </c>
      <c r="E310" s="37" t="s">
        <v>679</v>
      </c>
      <c r="F310" s="11" t="s">
        <v>680</v>
      </c>
      <c r="G310" s="38">
        <v>1</v>
      </c>
      <c r="H310" s="37">
        <v>0</v>
      </c>
      <c r="I310" s="18">
        <v>15</v>
      </c>
      <c r="J310" s="19">
        <v>150</v>
      </c>
    </row>
    <row r="311" customHeight="1" spans="1:10">
      <c r="A311" s="8">
        <v>309</v>
      </c>
      <c r="B311" s="10" t="s">
        <v>11</v>
      </c>
      <c r="C311" s="100" t="s">
        <v>203</v>
      </c>
      <c r="D311" s="26" t="s">
        <v>634</v>
      </c>
      <c r="E311" s="26" t="s">
        <v>681</v>
      </c>
      <c r="F311" s="11" t="s">
        <v>682</v>
      </c>
      <c r="G311" s="20">
        <v>2</v>
      </c>
      <c r="H311" s="26">
        <v>0</v>
      </c>
      <c r="I311" s="18">
        <v>15</v>
      </c>
      <c r="J311" s="19">
        <v>300</v>
      </c>
    </row>
    <row r="312" customHeight="1" spans="1:10">
      <c r="A312" s="8">
        <v>310</v>
      </c>
      <c r="B312" s="10" t="s">
        <v>203</v>
      </c>
      <c r="C312" s="26" t="s">
        <v>683</v>
      </c>
      <c r="D312" s="26" t="s">
        <v>684</v>
      </c>
      <c r="E312" s="12" t="s">
        <v>685</v>
      </c>
      <c r="F312" s="11" t="s">
        <v>686</v>
      </c>
      <c r="G312" s="20">
        <v>2</v>
      </c>
      <c r="H312" s="12">
        <v>0</v>
      </c>
      <c r="I312" s="18">
        <v>15</v>
      </c>
      <c r="J312" s="19">
        <v>300</v>
      </c>
    </row>
    <row r="313" customHeight="1" spans="1:10">
      <c r="A313" s="8">
        <v>311</v>
      </c>
      <c r="B313" s="10" t="s">
        <v>203</v>
      </c>
      <c r="C313" s="26" t="s">
        <v>683</v>
      </c>
      <c r="D313" s="26" t="s">
        <v>687</v>
      </c>
      <c r="E313" s="12" t="s">
        <v>688</v>
      </c>
      <c r="F313" s="11" t="s">
        <v>689</v>
      </c>
      <c r="G313" s="20">
        <v>1</v>
      </c>
      <c r="H313" s="26" t="s">
        <v>458</v>
      </c>
      <c r="I313" s="18">
        <v>15</v>
      </c>
      <c r="J313" s="19">
        <v>150</v>
      </c>
    </row>
    <row r="314" customHeight="1" spans="1:10">
      <c r="A314" s="8">
        <v>312</v>
      </c>
      <c r="B314" s="10" t="s">
        <v>203</v>
      </c>
      <c r="C314" s="26" t="s">
        <v>683</v>
      </c>
      <c r="D314" s="26" t="s">
        <v>690</v>
      </c>
      <c r="E314" s="12" t="s">
        <v>691</v>
      </c>
      <c r="F314" s="11" t="s">
        <v>692</v>
      </c>
      <c r="G314" s="20">
        <v>1</v>
      </c>
      <c r="H314" s="26" t="s">
        <v>458</v>
      </c>
      <c r="I314" s="18">
        <v>15</v>
      </c>
      <c r="J314" s="19">
        <v>150</v>
      </c>
    </row>
    <row r="315" customHeight="1" spans="1:10">
      <c r="A315" s="8">
        <v>313</v>
      </c>
      <c r="B315" s="10" t="s">
        <v>203</v>
      </c>
      <c r="C315" s="26" t="s">
        <v>683</v>
      </c>
      <c r="D315" s="26" t="s">
        <v>690</v>
      </c>
      <c r="E315" s="12" t="s">
        <v>693</v>
      </c>
      <c r="F315" s="11" t="s">
        <v>694</v>
      </c>
      <c r="G315" s="20">
        <v>2</v>
      </c>
      <c r="H315" s="12">
        <v>0</v>
      </c>
      <c r="I315" s="18">
        <v>15</v>
      </c>
      <c r="J315" s="19">
        <v>300</v>
      </c>
    </row>
    <row r="316" customHeight="1" spans="1:10">
      <c r="A316" s="8">
        <v>314</v>
      </c>
      <c r="B316" s="10" t="s">
        <v>203</v>
      </c>
      <c r="C316" s="12" t="s">
        <v>695</v>
      </c>
      <c r="D316" s="12" t="s">
        <v>696</v>
      </c>
      <c r="E316" s="12" t="s">
        <v>697</v>
      </c>
      <c r="F316" s="11" t="s">
        <v>698</v>
      </c>
      <c r="G316" s="26">
        <v>1</v>
      </c>
      <c r="H316" s="12" t="s">
        <v>458</v>
      </c>
      <c r="I316" s="18">
        <v>15</v>
      </c>
      <c r="J316" s="19">
        <v>150</v>
      </c>
    </row>
    <row r="317" customHeight="1" spans="1:10">
      <c r="A317" s="8">
        <v>315</v>
      </c>
      <c r="B317" s="10" t="s">
        <v>203</v>
      </c>
      <c r="C317" s="12" t="s">
        <v>695</v>
      </c>
      <c r="D317" s="12" t="s">
        <v>699</v>
      </c>
      <c r="E317" s="12" t="s">
        <v>700</v>
      </c>
      <c r="F317" s="11" t="s">
        <v>701</v>
      </c>
      <c r="G317" s="26">
        <v>1</v>
      </c>
      <c r="H317" s="12" t="s">
        <v>458</v>
      </c>
      <c r="I317" s="18">
        <v>15</v>
      </c>
      <c r="J317" s="19">
        <v>150</v>
      </c>
    </row>
    <row r="318" customHeight="1" spans="1:10">
      <c r="A318" s="8">
        <v>316</v>
      </c>
      <c r="B318" s="10" t="s">
        <v>203</v>
      </c>
      <c r="C318" s="12" t="s">
        <v>695</v>
      </c>
      <c r="D318" s="12" t="s">
        <v>702</v>
      </c>
      <c r="E318" s="12" t="s">
        <v>703</v>
      </c>
      <c r="F318" s="11" t="s">
        <v>704</v>
      </c>
      <c r="G318" s="26">
        <v>4</v>
      </c>
      <c r="H318" s="12" t="s">
        <v>458</v>
      </c>
      <c r="I318" s="18">
        <v>15</v>
      </c>
      <c r="J318" s="19">
        <v>600</v>
      </c>
    </row>
    <row r="319" customHeight="1" spans="1:10">
      <c r="A319" s="8">
        <v>317</v>
      </c>
      <c r="B319" s="10" t="s">
        <v>203</v>
      </c>
      <c r="C319" s="12" t="s">
        <v>695</v>
      </c>
      <c r="D319" s="12" t="s">
        <v>705</v>
      </c>
      <c r="E319" s="12" t="s">
        <v>706</v>
      </c>
      <c r="F319" s="11" t="s">
        <v>707</v>
      </c>
      <c r="G319" s="26">
        <v>1</v>
      </c>
      <c r="H319" s="12" t="s">
        <v>458</v>
      </c>
      <c r="I319" s="18">
        <v>15</v>
      </c>
      <c r="J319" s="19">
        <v>150</v>
      </c>
    </row>
    <row r="320" customHeight="1" spans="1:10">
      <c r="A320" s="8">
        <v>318</v>
      </c>
      <c r="B320" s="10" t="s">
        <v>203</v>
      </c>
      <c r="C320" s="26" t="s">
        <v>695</v>
      </c>
      <c r="D320" s="26" t="s">
        <v>695</v>
      </c>
      <c r="E320" s="12" t="s">
        <v>708</v>
      </c>
      <c r="F320" s="11" t="s">
        <v>709</v>
      </c>
      <c r="G320" s="26">
        <v>1</v>
      </c>
      <c r="H320" s="12" t="s">
        <v>458</v>
      </c>
      <c r="I320" s="18">
        <v>15</v>
      </c>
      <c r="J320" s="19">
        <v>150</v>
      </c>
    </row>
    <row r="321" customHeight="1" spans="1:10">
      <c r="A321" s="8">
        <v>319</v>
      </c>
      <c r="B321" s="10" t="s">
        <v>203</v>
      </c>
      <c r="C321" s="26" t="s">
        <v>695</v>
      </c>
      <c r="D321" s="12" t="s">
        <v>696</v>
      </c>
      <c r="E321" s="12" t="s">
        <v>710</v>
      </c>
      <c r="F321" s="11" t="s">
        <v>711</v>
      </c>
      <c r="G321" s="20">
        <v>1</v>
      </c>
      <c r="H321" s="26" t="s">
        <v>458</v>
      </c>
      <c r="I321" s="18">
        <v>15</v>
      </c>
      <c r="J321" s="19">
        <v>150</v>
      </c>
    </row>
    <row r="322" customHeight="1" spans="1:10">
      <c r="A322" s="8">
        <v>320</v>
      </c>
      <c r="B322" s="10" t="s">
        <v>203</v>
      </c>
      <c r="C322" s="12" t="s">
        <v>695</v>
      </c>
      <c r="D322" s="36" t="s">
        <v>702</v>
      </c>
      <c r="E322" s="10" t="s">
        <v>712</v>
      </c>
      <c r="F322" s="11" t="s">
        <v>713</v>
      </c>
      <c r="G322" s="39">
        <v>1</v>
      </c>
      <c r="H322" s="36" t="s">
        <v>458</v>
      </c>
      <c r="I322" s="18">
        <v>15</v>
      </c>
      <c r="J322" s="19">
        <v>150</v>
      </c>
    </row>
    <row r="323" customHeight="1" spans="1:10">
      <c r="A323" s="8">
        <v>321</v>
      </c>
      <c r="B323" s="10" t="s">
        <v>203</v>
      </c>
      <c r="C323" s="36" t="s">
        <v>695</v>
      </c>
      <c r="D323" s="36" t="s">
        <v>699</v>
      </c>
      <c r="E323" s="36" t="s">
        <v>714</v>
      </c>
      <c r="F323" s="11" t="s">
        <v>715</v>
      </c>
      <c r="G323" s="39">
        <v>3</v>
      </c>
      <c r="H323" s="36" t="s">
        <v>458</v>
      </c>
      <c r="I323" s="18">
        <v>15</v>
      </c>
      <c r="J323" s="19">
        <v>450</v>
      </c>
    </row>
    <row r="324" customHeight="1" spans="1:10">
      <c r="A324" s="8">
        <v>322</v>
      </c>
      <c r="B324" s="10" t="s">
        <v>203</v>
      </c>
      <c r="C324" s="36" t="s">
        <v>695</v>
      </c>
      <c r="D324" s="36" t="s">
        <v>716</v>
      </c>
      <c r="E324" s="10" t="s">
        <v>717</v>
      </c>
      <c r="F324" s="11" t="s">
        <v>718</v>
      </c>
      <c r="G324" s="36">
        <v>1</v>
      </c>
      <c r="H324" s="36" t="s">
        <v>458</v>
      </c>
      <c r="I324" s="18">
        <v>15</v>
      </c>
      <c r="J324" s="19">
        <v>150</v>
      </c>
    </row>
    <row r="325" customHeight="1" spans="1:10">
      <c r="A325" s="8">
        <v>323</v>
      </c>
      <c r="B325" s="10" t="s">
        <v>203</v>
      </c>
      <c r="C325" s="36" t="s">
        <v>695</v>
      </c>
      <c r="D325" s="36" t="s">
        <v>705</v>
      </c>
      <c r="E325" s="36" t="s">
        <v>719</v>
      </c>
      <c r="F325" s="11" t="s">
        <v>718</v>
      </c>
      <c r="G325" s="36">
        <v>1</v>
      </c>
      <c r="H325" s="36" t="s">
        <v>458</v>
      </c>
      <c r="I325" s="18">
        <v>15</v>
      </c>
      <c r="J325" s="19">
        <v>150</v>
      </c>
    </row>
    <row r="326" customHeight="1" spans="1:10">
      <c r="A326" s="8">
        <v>324</v>
      </c>
      <c r="B326" s="10" t="s">
        <v>203</v>
      </c>
      <c r="C326" s="36" t="s">
        <v>695</v>
      </c>
      <c r="D326" s="36" t="s">
        <v>720</v>
      </c>
      <c r="E326" s="10" t="s">
        <v>721</v>
      </c>
      <c r="F326" s="11" t="s">
        <v>242</v>
      </c>
      <c r="G326" s="39">
        <v>1</v>
      </c>
      <c r="H326" s="36" t="s">
        <v>458</v>
      </c>
      <c r="I326" s="18">
        <v>15</v>
      </c>
      <c r="J326" s="19">
        <v>150</v>
      </c>
    </row>
    <row r="327" customHeight="1" spans="1:10">
      <c r="A327" s="8">
        <v>325</v>
      </c>
      <c r="B327" s="10" t="s">
        <v>203</v>
      </c>
      <c r="C327" s="36" t="s">
        <v>695</v>
      </c>
      <c r="D327" s="36" t="s">
        <v>720</v>
      </c>
      <c r="E327" s="10" t="s">
        <v>722</v>
      </c>
      <c r="F327" s="11" t="s">
        <v>532</v>
      </c>
      <c r="G327" s="36" t="s">
        <v>723</v>
      </c>
      <c r="H327" s="36" t="s">
        <v>458</v>
      </c>
      <c r="I327" s="18">
        <v>15</v>
      </c>
      <c r="J327" s="19">
        <v>300</v>
      </c>
    </row>
    <row r="328" customHeight="1" spans="1:10">
      <c r="A328" s="8">
        <v>326</v>
      </c>
      <c r="B328" s="10" t="s">
        <v>203</v>
      </c>
      <c r="C328" s="36" t="s">
        <v>695</v>
      </c>
      <c r="D328" s="36" t="s">
        <v>705</v>
      </c>
      <c r="E328" s="10" t="s">
        <v>724</v>
      </c>
      <c r="F328" s="11" t="s">
        <v>725</v>
      </c>
      <c r="G328" s="36">
        <v>1</v>
      </c>
      <c r="H328" s="36" t="s">
        <v>458</v>
      </c>
      <c r="I328" s="18">
        <v>15</v>
      </c>
      <c r="J328" s="19">
        <v>150</v>
      </c>
    </row>
    <row r="329" customHeight="1" spans="1:10">
      <c r="A329" s="8">
        <v>327</v>
      </c>
      <c r="B329" s="10" t="s">
        <v>203</v>
      </c>
      <c r="C329" s="36" t="s">
        <v>695</v>
      </c>
      <c r="D329" s="36" t="s">
        <v>695</v>
      </c>
      <c r="E329" s="10" t="s">
        <v>726</v>
      </c>
      <c r="F329" s="11" t="s">
        <v>715</v>
      </c>
      <c r="G329" s="36">
        <v>1</v>
      </c>
      <c r="H329" s="36" t="s">
        <v>458</v>
      </c>
      <c r="I329" s="18">
        <v>15</v>
      </c>
      <c r="J329" s="19">
        <v>150</v>
      </c>
    </row>
    <row r="330" customHeight="1" spans="1:10">
      <c r="A330" s="8">
        <v>328</v>
      </c>
      <c r="B330" s="10" t="s">
        <v>203</v>
      </c>
      <c r="C330" s="36" t="s">
        <v>695</v>
      </c>
      <c r="D330" s="36" t="s">
        <v>720</v>
      </c>
      <c r="E330" s="10" t="s">
        <v>727</v>
      </c>
      <c r="F330" s="11" t="s">
        <v>728</v>
      </c>
      <c r="G330" s="36">
        <v>1</v>
      </c>
      <c r="H330" s="36" t="s">
        <v>458</v>
      </c>
      <c r="I330" s="18">
        <v>15</v>
      </c>
      <c r="J330" s="19">
        <v>150</v>
      </c>
    </row>
    <row r="331" customHeight="1" spans="1:10">
      <c r="A331" s="8">
        <v>329</v>
      </c>
      <c r="B331" s="10" t="s">
        <v>203</v>
      </c>
      <c r="C331" s="36" t="s">
        <v>695</v>
      </c>
      <c r="D331" s="36" t="s">
        <v>705</v>
      </c>
      <c r="E331" s="10" t="s">
        <v>729</v>
      </c>
      <c r="F331" s="11" t="s">
        <v>730</v>
      </c>
      <c r="G331" s="36">
        <v>1</v>
      </c>
      <c r="H331" s="36" t="s">
        <v>458</v>
      </c>
      <c r="I331" s="18">
        <v>15</v>
      </c>
      <c r="J331" s="19">
        <v>150</v>
      </c>
    </row>
    <row r="332" customHeight="1" spans="1:10">
      <c r="A332" s="8">
        <v>330</v>
      </c>
      <c r="B332" s="10" t="s">
        <v>203</v>
      </c>
      <c r="C332" s="36" t="s">
        <v>695</v>
      </c>
      <c r="D332" s="36" t="s">
        <v>705</v>
      </c>
      <c r="E332" s="10" t="s">
        <v>731</v>
      </c>
      <c r="F332" s="11" t="s">
        <v>732</v>
      </c>
      <c r="G332" s="39" t="s">
        <v>723</v>
      </c>
      <c r="H332" s="36" t="s">
        <v>458</v>
      </c>
      <c r="I332" s="18">
        <v>15</v>
      </c>
      <c r="J332" s="19">
        <v>300</v>
      </c>
    </row>
    <row r="333" customHeight="1" spans="1:10">
      <c r="A333" s="8">
        <v>331</v>
      </c>
      <c r="B333" s="10" t="s">
        <v>203</v>
      </c>
      <c r="C333" s="36" t="s">
        <v>695</v>
      </c>
      <c r="D333" s="36" t="s">
        <v>716</v>
      </c>
      <c r="E333" s="26" t="s">
        <v>733</v>
      </c>
      <c r="F333" s="11" t="s">
        <v>734</v>
      </c>
      <c r="G333" s="36">
        <v>1</v>
      </c>
      <c r="H333" s="36" t="s">
        <v>458</v>
      </c>
      <c r="I333" s="18">
        <v>15</v>
      </c>
      <c r="J333" s="19">
        <v>150</v>
      </c>
    </row>
    <row r="334" customHeight="1" spans="1:10">
      <c r="A334" s="8">
        <v>332</v>
      </c>
      <c r="B334" s="10" t="s">
        <v>203</v>
      </c>
      <c r="C334" s="36" t="s">
        <v>695</v>
      </c>
      <c r="D334" s="36" t="s">
        <v>720</v>
      </c>
      <c r="E334" s="26" t="s">
        <v>735</v>
      </c>
      <c r="F334" s="11" t="s">
        <v>736</v>
      </c>
      <c r="G334" s="36">
        <v>1</v>
      </c>
      <c r="H334" s="36" t="s">
        <v>458</v>
      </c>
      <c r="I334" s="18">
        <v>15</v>
      </c>
      <c r="J334" s="19">
        <v>150</v>
      </c>
    </row>
    <row r="335" customHeight="1" spans="1:10">
      <c r="A335" s="8">
        <v>333</v>
      </c>
      <c r="B335" s="10" t="s">
        <v>203</v>
      </c>
      <c r="C335" s="36" t="s">
        <v>695</v>
      </c>
      <c r="D335" s="36" t="s">
        <v>720</v>
      </c>
      <c r="E335" s="26" t="s">
        <v>737</v>
      </c>
      <c r="F335" s="11" t="s">
        <v>738</v>
      </c>
      <c r="G335" s="36">
        <v>1</v>
      </c>
      <c r="H335" s="36" t="s">
        <v>458</v>
      </c>
      <c r="I335" s="18">
        <v>15</v>
      </c>
      <c r="J335" s="19">
        <v>150</v>
      </c>
    </row>
    <row r="336" customHeight="1" spans="1:10">
      <c r="A336" s="8">
        <v>334</v>
      </c>
      <c r="B336" s="10" t="s">
        <v>203</v>
      </c>
      <c r="C336" s="36" t="s">
        <v>695</v>
      </c>
      <c r="D336" s="36" t="s">
        <v>696</v>
      </c>
      <c r="E336" s="26" t="s">
        <v>739</v>
      </c>
      <c r="F336" s="11" t="s">
        <v>740</v>
      </c>
      <c r="G336" s="36" t="s">
        <v>723</v>
      </c>
      <c r="H336" s="36" t="s">
        <v>458</v>
      </c>
      <c r="I336" s="18">
        <v>15</v>
      </c>
      <c r="J336" s="19">
        <v>300</v>
      </c>
    </row>
    <row r="337" customHeight="1" spans="1:10">
      <c r="A337" s="8">
        <v>335</v>
      </c>
      <c r="B337" s="10" t="s">
        <v>203</v>
      </c>
      <c r="C337" s="36" t="s">
        <v>695</v>
      </c>
      <c r="D337" s="36" t="s">
        <v>702</v>
      </c>
      <c r="E337" s="26" t="s">
        <v>741</v>
      </c>
      <c r="F337" s="11" t="s">
        <v>450</v>
      </c>
      <c r="G337" s="39">
        <v>1</v>
      </c>
      <c r="H337" s="36" t="s">
        <v>458</v>
      </c>
      <c r="I337" s="18">
        <v>15</v>
      </c>
      <c r="J337" s="19">
        <v>150</v>
      </c>
    </row>
    <row r="338" customHeight="1" spans="1:10">
      <c r="A338" s="8">
        <v>336</v>
      </c>
      <c r="B338" s="10" t="s">
        <v>203</v>
      </c>
      <c r="C338" s="36" t="s">
        <v>695</v>
      </c>
      <c r="D338" s="40" t="s">
        <v>695</v>
      </c>
      <c r="E338" s="26" t="s">
        <v>742</v>
      </c>
      <c r="F338" s="11" t="s">
        <v>743</v>
      </c>
      <c r="G338" s="39" t="s">
        <v>723</v>
      </c>
      <c r="H338" s="36" t="s">
        <v>458</v>
      </c>
      <c r="I338" s="18">
        <v>15</v>
      </c>
      <c r="J338" s="19">
        <v>300</v>
      </c>
    </row>
    <row r="339" customHeight="1" spans="1:10">
      <c r="A339" s="8">
        <v>337</v>
      </c>
      <c r="B339" s="10" t="s">
        <v>203</v>
      </c>
      <c r="C339" s="36" t="s">
        <v>695</v>
      </c>
      <c r="D339" s="36" t="s">
        <v>695</v>
      </c>
      <c r="E339" s="26" t="s">
        <v>744</v>
      </c>
      <c r="F339" s="11" t="s">
        <v>701</v>
      </c>
      <c r="G339" s="36">
        <v>1</v>
      </c>
      <c r="H339" s="36" t="s">
        <v>458</v>
      </c>
      <c r="I339" s="18">
        <v>15</v>
      </c>
      <c r="J339" s="19">
        <v>150</v>
      </c>
    </row>
    <row r="340" customHeight="1" spans="1:10">
      <c r="A340" s="8">
        <v>338</v>
      </c>
      <c r="B340" s="10" t="s">
        <v>203</v>
      </c>
      <c r="C340" s="36" t="s">
        <v>695</v>
      </c>
      <c r="D340" s="36" t="s">
        <v>745</v>
      </c>
      <c r="E340" s="26" t="s">
        <v>746</v>
      </c>
      <c r="F340" s="11" t="s">
        <v>747</v>
      </c>
      <c r="G340" s="36" t="s">
        <v>723</v>
      </c>
      <c r="H340" s="36" t="s">
        <v>458</v>
      </c>
      <c r="I340" s="18">
        <v>15</v>
      </c>
      <c r="J340" s="19">
        <v>300</v>
      </c>
    </row>
    <row r="341" customHeight="1" spans="1:10">
      <c r="A341" s="8">
        <v>339</v>
      </c>
      <c r="B341" s="10" t="s">
        <v>203</v>
      </c>
      <c r="C341" s="36" t="s">
        <v>695</v>
      </c>
      <c r="D341" s="36" t="s">
        <v>696</v>
      </c>
      <c r="E341" s="26" t="s">
        <v>748</v>
      </c>
      <c r="F341" s="11" t="s">
        <v>749</v>
      </c>
      <c r="G341" s="36">
        <v>1</v>
      </c>
      <c r="H341" s="36" t="s">
        <v>458</v>
      </c>
      <c r="I341" s="18">
        <v>15</v>
      </c>
      <c r="J341" s="19">
        <v>150</v>
      </c>
    </row>
    <row r="342" customHeight="1" spans="1:10">
      <c r="A342" s="8">
        <v>340</v>
      </c>
      <c r="B342" s="10" t="s">
        <v>203</v>
      </c>
      <c r="C342" s="36" t="s">
        <v>695</v>
      </c>
      <c r="D342" s="40" t="s">
        <v>699</v>
      </c>
      <c r="E342" s="26" t="s">
        <v>750</v>
      </c>
      <c r="F342" s="11" t="s">
        <v>751</v>
      </c>
      <c r="G342" s="36">
        <v>1</v>
      </c>
      <c r="H342" s="36" t="s">
        <v>458</v>
      </c>
      <c r="I342" s="18">
        <v>15</v>
      </c>
      <c r="J342" s="19">
        <v>150</v>
      </c>
    </row>
    <row r="343" customHeight="1" spans="1:10">
      <c r="A343" s="8">
        <v>341</v>
      </c>
      <c r="B343" s="10" t="s">
        <v>203</v>
      </c>
      <c r="C343" s="36" t="s">
        <v>695</v>
      </c>
      <c r="D343" s="36" t="s">
        <v>696</v>
      </c>
      <c r="E343" s="36" t="s">
        <v>752</v>
      </c>
      <c r="F343" s="11" t="s">
        <v>753</v>
      </c>
      <c r="G343" s="38">
        <v>1</v>
      </c>
      <c r="H343" s="37" t="s">
        <v>458</v>
      </c>
      <c r="I343" s="18">
        <v>15</v>
      </c>
      <c r="J343" s="19">
        <v>150</v>
      </c>
    </row>
    <row r="344" customHeight="1" spans="1:10">
      <c r="A344" s="8">
        <v>342</v>
      </c>
      <c r="B344" s="10" t="s">
        <v>203</v>
      </c>
      <c r="C344" s="36" t="s">
        <v>695</v>
      </c>
      <c r="D344" s="40" t="s">
        <v>705</v>
      </c>
      <c r="E344" s="26" t="s">
        <v>754</v>
      </c>
      <c r="F344" s="11" t="s">
        <v>715</v>
      </c>
      <c r="G344" s="36">
        <v>1</v>
      </c>
      <c r="H344" s="36" t="s">
        <v>458</v>
      </c>
      <c r="I344" s="18">
        <v>15</v>
      </c>
      <c r="J344" s="19">
        <v>150</v>
      </c>
    </row>
    <row r="345" customHeight="1" spans="1:10">
      <c r="A345" s="8">
        <v>343</v>
      </c>
      <c r="B345" s="10" t="s">
        <v>203</v>
      </c>
      <c r="C345" s="36" t="s">
        <v>695</v>
      </c>
      <c r="D345" s="36" t="s">
        <v>702</v>
      </c>
      <c r="E345" s="36" t="s">
        <v>755</v>
      </c>
      <c r="F345" s="11" t="s">
        <v>756</v>
      </c>
      <c r="G345" s="36">
        <v>1</v>
      </c>
      <c r="H345" s="36" t="s">
        <v>458</v>
      </c>
      <c r="I345" s="18">
        <v>15</v>
      </c>
      <c r="J345" s="19">
        <v>150</v>
      </c>
    </row>
    <row r="346" customHeight="1" spans="1:10">
      <c r="A346" s="8">
        <v>344</v>
      </c>
      <c r="B346" s="10" t="s">
        <v>203</v>
      </c>
      <c r="C346" s="36" t="s">
        <v>695</v>
      </c>
      <c r="D346" s="36" t="s">
        <v>695</v>
      </c>
      <c r="E346" s="36" t="s">
        <v>757</v>
      </c>
      <c r="F346" s="11" t="s">
        <v>715</v>
      </c>
      <c r="G346" s="39">
        <v>1</v>
      </c>
      <c r="H346" s="36" t="s">
        <v>458</v>
      </c>
      <c r="I346" s="18">
        <v>15</v>
      </c>
      <c r="J346" s="19">
        <v>150</v>
      </c>
    </row>
    <row r="347" customHeight="1" spans="1:10">
      <c r="A347" s="8">
        <v>345</v>
      </c>
      <c r="B347" s="10" t="s">
        <v>203</v>
      </c>
      <c r="C347" s="36" t="s">
        <v>695</v>
      </c>
      <c r="D347" s="36" t="s">
        <v>705</v>
      </c>
      <c r="E347" s="36" t="s">
        <v>758</v>
      </c>
      <c r="F347" s="11" t="s">
        <v>759</v>
      </c>
      <c r="G347" s="36" t="s">
        <v>723</v>
      </c>
      <c r="H347" s="36" t="s">
        <v>458</v>
      </c>
      <c r="I347" s="18">
        <v>15</v>
      </c>
      <c r="J347" s="19">
        <v>300</v>
      </c>
    </row>
    <row r="348" customHeight="1" spans="1:10">
      <c r="A348" s="8">
        <v>346</v>
      </c>
      <c r="B348" s="10" t="s">
        <v>203</v>
      </c>
      <c r="C348" s="36" t="s">
        <v>695</v>
      </c>
      <c r="D348" s="36" t="s">
        <v>716</v>
      </c>
      <c r="E348" s="36" t="s">
        <v>760</v>
      </c>
      <c r="F348" s="11" t="s">
        <v>761</v>
      </c>
      <c r="G348" s="36" t="s">
        <v>723</v>
      </c>
      <c r="H348" s="36" t="s">
        <v>458</v>
      </c>
      <c r="I348" s="18">
        <v>15</v>
      </c>
      <c r="J348" s="19">
        <v>300</v>
      </c>
    </row>
    <row r="349" customHeight="1" spans="1:10">
      <c r="A349" s="8">
        <v>347</v>
      </c>
      <c r="B349" s="10" t="s">
        <v>203</v>
      </c>
      <c r="C349" s="36" t="s">
        <v>695</v>
      </c>
      <c r="D349" s="36" t="s">
        <v>762</v>
      </c>
      <c r="E349" s="36" t="s">
        <v>763</v>
      </c>
      <c r="F349" s="11" t="s">
        <v>764</v>
      </c>
      <c r="G349" s="36">
        <v>1</v>
      </c>
      <c r="H349" s="36" t="s">
        <v>458</v>
      </c>
      <c r="I349" s="18">
        <v>15</v>
      </c>
      <c r="J349" s="19">
        <v>150</v>
      </c>
    </row>
    <row r="350" customHeight="1" spans="1:10">
      <c r="A350" s="8">
        <v>348</v>
      </c>
      <c r="B350" s="41" t="s">
        <v>765</v>
      </c>
      <c r="C350" s="41" t="s">
        <v>766</v>
      </c>
      <c r="D350" s="42" t="s">
        <v>767</v>
      </c>
      <c r="E350" s="42" t="s">
        <v>768</v>
      </c>
      <c r="F350" s="11" t="s">
        <v>769</v>
      </c>
      <c r="G350" s="43">
        <v>2</v>
      </c>
      <c r="H350" s="44">
        <v>0</v>
      </c>
      <c r="I350" s="18">
        <v>15</v>
      </c>
      <c r="J350" s="19">
        <v>300</v>
      </c>
    </row>
    <row r="351" customHeight="1" spans="1:10">
      <c r="A351" s="8">
        <v>349</v>
      </c>
      <c r="B351" s="41" t="s">
        <v>765</v>
      </c>
      <c r="C351" s="41" t="s">
        <v>766</v>
      </c>
      <c r="D351" s="42" t="s">
        <v>770</v>
      </c>
      <c r="E351" s="42" t="s">
        <v>771</v>
      </c>
      <c r="F351" s="11" t="s">
        <v>772</v>
      </c>
      <c r="G351" s="43">
        <v>1</v>
      </c>
      <c r="H351" s="44">
        <v>0</v>
      </c>
      <c r="I351" s="18">
        <v>15</v>
      </c>
      <c r="J351" s="19">
        <v>150</v>
      </c>
    </row>
    <row r="352" customHeight="1" spans="1:10">
      <c r="A352" s="8">
        <v>350</v>
      </c>
      <c r="B352" s="41" t="s">
        <v>765</v>
      </c>
      <c r="C352" s="41" t="s">
        <v>766</v>
      </c>
      <c r="D352" s="42" t="s">
        <v>773</v>
      </c>
      <c r="E352" s="42" t="s">
        <v>774</v>
      </c>
      <c r="F352" s="11" t="s">
        <v>775</v>
      </c>
      <c r="G352" s="43">
        <v>1</v>
      </c>
      <c r="H352" s="44">
        <v>0</v>
      </c>
      <c r="I352" s="18">
        <v>15</v>
      </c>
      <c r="J352" s="19">
        <v>150</v>
      </c>
    </row>
    <row r="353" customHeight="1" spans="1:10">
      <c r="A353" s="8">
        <v>351</v>
      </c>
      <c r="B353" s="41" t="s">
        <v>765</v>
      </c>
      <c r="C353" s="41" t="s">
        <v>776</v>
      </c>
      <c r="D353" s="45" t="s">
        <v>777</v>
      </c>
      <c r="E353" s="41" t="s">
        <v>778</v>
      </c>
      <c r="F353" s="11" t="s">
        <v>779</v>
      </c>
      <c r="G353" s="41" t="s">
        <v>780</v>
      </c>
      <c r="H353" s="41" t="s">
        <v>458</v>
      </c>
      <c r="I353" s="18">
        <v>15</v>
      </c>
      <c r="J353" s="19">
        <v>150</v>
      </c>
    </row>
    <row r="354" customHeight="1" spans="1:10">
      <c r="A354" s="8">
        <v>352</v>
      </c>
      <c r="B354" s="41" t="s">
        <v>765</v>
      </c>
      <c r="C354" s="41" t="s">
        <v>776</v>
      </c>
      <c r="D354" s="45" t="s">
        <v>777</v>
      </c>
      <c r="E354" s="41" t="s">
        <v>781</v>
      </c>
      <c r="F354" s="11" t="s">
        <v>779</v>
      </c>
      <c r="G354" s="41" t="s">
        <v>723</v>
      </c>
      <c r="H354" s="41" t="s">
        <v>458</v>
      </c>
      <c r="I354" s="18">
        <v>15</v>
      </c>
      <c r="J354" s="19">
        <v>300</v>
      </c>
    </row>
    <row r="355" customHeight="1" spans="1:10">
      <c r="A355" s="8">
        <v>353</v>
      </c>
      <c r="B355" s="41" t="s">
        <v>765</v>
      </c>
      <c r="C355" s="41" t="s">
        <v>776</v>
      </c>
      <c r="D355" s="45" t="s">
        <v>777</v>
      </c>
      <c r="E355" s="41" t="s">
        <v>782</v>
      </c>
      <c r="F355" s="11" t="s">
        <v>783</v>
      </c>
      <c r="G355" s="41" t="s">
        <v>780</v>
      </c>
      <c r="H355" s="41" t="s">
        <v>458</v>
      </c>
      <c r="I355" s="18">
        <v>15</v>
      </c>
      <c r="J355" s="19">
        <v>150</v>
      </c>
    </row>
    <row r="356" customHeight="1" spans="1:10">
      <c r="A356" s="8">
        <v>354</v>
      </c>
      <c r="B356" s="41" t="s">
        <v>765</v>
      </c>
      <c r="C356" s="41" t="s">
        <v>776</v>
      </c>
      <c r="D356" s="45" t="s">
        <v>777</v>
      </c>
      <c r="E356" s="41" t="s">
        <v>784</v>
      </c>
      <c r="F356" s="11" t="s">
        <v>779</v>
      </c>
      <c r="G356" s="41" t="s">
        <v>780</v>
      </c>
      <c r="H356" s="41" t="s">
        <v>458</v>
      </c>
      <c r="I356" s="18">
        <v>15</v>
      </c>
      <c r="J356" s="19">
        <v>150</v>
      </c>
    </row>
    <row r="357" customHeight="1" spans="1:10">
      <c r="A357" s="8">
        <v>355</v>
      </c>
      <c r="B357" s="41" t="s">
        <v>765</v>
      </c>
      <c r="C357" s="41" t="s">
        <v>776</v>
      </c>
      <c r="D357" s="45" t="s">
        <v>777</v>
      </c>
      <c r="E357" s="41" t="s">
        <v>785</v>
      </c>
      <c r="F357" s="11" t="s">
        <v>786</v>
      </c>
      <c r="G357" s="41" t="s">
        <v>780</v>
      </c>
      <c r="H357" s="41" t="s">
        <v>458</v>
      </c>
      <c r="I357" s="18">
        <v>15</v>
      </c>
      <c r="J357" s="19">
        <v>150</v>
      </c>
    </row>
    <row r="358" customHeight="1" spans="1:10">
      <c r="A358" s="8">
        <v>356</v>
      </c>
      <c r="B358" s="41" t="s">
        <v>765</v>
      </c>
      <c r="C358" s="41" t="s">
        <v>776</v>
      </c>
      <c r="D358" s="45" t="s">
        <v>777</v>
      </c>
      <c r="E358" s="41" t="s">
        <v>787</v>
      </c>
      <c r="F358" s="11" t="s">
        <v>788</v>
      </c>
      <c r="G358" s="41" t="s">
        <v>780</v>
      </c>
      <c r="H358" s="41" t="s">
        <v>458</v>
      </c>
      <c r="I358" s="18">
        <v>15</v>
      </c>
      <c r="J358" s="19">
        <v>150</v>
      </c>
    </row>
    <row r="359" customHeight="1" spans="1:10">
      <c r="A359" s="8">
        <v>357</v>
      </c>
      <c r="B359" s="41" t="s">
        <v>765</v>
      </c>
      <c r="C359" s="41" t="s">
        <v>776</v>
      </c>
      <c r="D359" s="41" t="s">
        <v>777</v>
      </c>
      <c r="E359" s="41" t="s">
        <v>789</v>
      </c>
      <c r="F359" s="11" t="s">
        <v>790</v>
      </c>
      <c r="G359" s="41" t="s">
        <v>780</v>
      </c>
      <c r="H359" s="41" t="s">
        <v>458</v>
      </c>
      <c r="I359" s="18">
        <v>15</v>
      </c>
      <c r="J359" s="19">
        <v>150</v>
      </c>
    </row>
    <row r="360" customHeight="1" spans="1:10">
      <c r="A360" s="8">
        <v>358</v>
      </c>
      <c r="B360" s="41" t="s">
        <v>765</v>
      </c>
      <c r="C360" s="41" t="s">
        <v>776</v>
      </c>
      <c r="D360" s="41" t="s">
        <v>791</v>
      </c>
      <c r="E360" s="41" t="s">
        <v>792</v>
      </c>
      <c r="F360" s="11" t="s">
        <v>772</v>
      </c>
      <c r="G360" s="46">
        <v>1</v>
      </c>
      <c r="H360" s="46" t="s">
        <v>458</v>
      </c>
      <c r="I360" s="18">
        <v>15</v>
      </c>
      <c r="J360" s="19">
        <v>150</v>
      </c>
    </row>
    <row r="361" customHeight="1" spans="1:10">
      <c r="A361" s="8">
        <v>359</v>
      </c>
      <c r="B361" s="41" t="s">
        <v>765</v>
      </c>
      <c r="C361" s="41" t="s">
        <v>776</v>
      </c>
      <c r="D361" s="41" t="s">
        <v>791</v>
      </c>
      <c r="E361" s="41" t="s">
        <v>793</v>
      </c>
      <c r="F361" s="11" t="s">
        <v>772</v>
      </c>
      <c r="G361" s="46">
        <v>2</v>
      </c>
      <c r="H361" s="46" t="s">
        <v>458</v>
      </c>
      <c r="I361" s="18">
        <v>15</v>
      </c>
      <c r="J361" s="19">
        <v>300</v>
      </c>
    </row>
    <row r="362" customHeight="1" spans="1:10">
      <c r="A362" s="8">
        <v>360</v>
      </c>
      <c r="B362" s="41" t="s">
        <v>765</v>
      </c>
      <c r="C362" s="41" t="s">
        <v>776</v>
      </c>
      <c r="D362" s="41" t="s">
        <v>791</v>
      </c>
      <c r="E362" s="41" t="s">
        <v>794</v>
      </c>
      <c r="F362" s="11" t="s">
        <v>534</v>
      </c>
      <c r="G362" s="46">
        <v>1</v>
      </c>
      <c r="H362" s="46" t="s">
        <v>458</v>
      </c>
      <c r="I362" s="18">
        <v>15</v>
      </c>
      <c r="J362" s="19">
        <v>150</v>
      </c>
    </row>
    <row r="363" customHeight="1" spans="1:10">
      <c r="A363" s="8">
        <v>361</v>
      </c>
      <c r="B363" s="41" t="s">
        <v>765</v>
      </c>
      <c r="C363" s="41" t="s">
        <v>776</v>
      </c>
      <c r="D363" s="41" t="s">
        <v>791</v>
      </c>
      <c r="E363" s="41" t="s">
        <v>795</v>
      </c>
      <c r="F363" s="11" t="s">
        <v>796</v>
      </c>
      <c r="G363" s="46">
        <v>2</v>
      </c>
      <c r="H363" s="46" t="s">
        <v>458</v>
      </c>
      <c r="I363" s="18">
        <v>15</v>
      </c>
      <c r="J363" s="19">
        <v>300</v>
      </c>
    </row>
    <row r="364" customHeight="1" spans="1:10">
      <c r="A364" s="8">
        <v>362</v>
      </c>
      <c r="B364" s="41" t="s">
        <v>765</v>
      </c>
      <c r="C364" s="41" t="s">
        <v>776</v>
      </c>
      <c r="D364" s="41" t="s">
        <v>791</v>
      </c>
      <c r="E364" s="41" t="s">
        <v>797</v>
      </c>
      <c r="F364" s="11" t="s">
        <v>798</v>
      </c>
      <c r="G364" s="46">
        <v>1</v>
      </c>
      <c r="H364" s="46" t="s">
        <v>458</v>
      </c>
      <c r="I364" s="18">
        <v>15</v>
      </c>
      <c r="J364" s="19">
        <v>150</v>
      </c>
    </row>
    <row r="365" customHeight="1" spans="1:10">
      <c r="A365" s="8">
        <v>363</v>
      </c>
      <c r="B365" s="41" t="s">
        <v>765</v>
      </c>
      <c r="C365" s="41" t="s">
        <v>776</v>
      </c>
      <c r="D365" s="41" t="s">
        <v>791</v>
      </c>
      <c r="E365" s="41" t="s">
        <v>799</v>
      </c>
      <c r="F365" s="11" t="s">
        <v>800</v>
      </c>
      <c r="G365" s="46">
        <v>1</v>
      </c>
      <c r="H365" s="46" t="s">
        <v>458</v>
      </c>
      <c r="I365" s="18">
        <v>15</v>
      </c>
      <c r="J365" s="19">
        <v>150</v>
      </c>
    </row>
    <row r="366" customHeight="1" spans="1:10">
      <c r="A366" s="8">
        <v>364</v>
      </c>
      <c r="B366" s="41" t="s">
        <v>765</v>
      </c>
      <c r="C366" s="41" t="s">
        <v>776</v>
      </c>
      <c r="D366" s="41" t="s">
        <v>791</v>
      </c>
      <c r="E366" s="41" t="s">
        <v>801</v>
      </c>
      <c r="F366" s="11" t="s">
        <v>779</v>
      </c>
      <c r="G366" s="46">
        <v>2</v>
      </c>
      <c r="H366" s="46" t="s">
        <v>458</v>
      </c>
      <c r="I366" s="18">
        <v>15</v>
      </c>
      <c r="J366" s="19">
        <v>300</v>
      </c>
    </row>
    <row r="367" customHeight="1" spans="1:10">
      <c r="A367" s="8">
        <v>365</v>
      </c>
      <c r="B367" s="41" t="s">
        <v>765</v>
      </c>
      <c r="C367" s="41" t="s">
        <v>776</v>
      </c>
      <c r="D367" s="41" t="s">
        <v>791</v>
      </c>
      <c r="E367" s="41" t="s">
        <v>802</v>
      </c>
      <c r="F367" s="11" t="s">
        <v>803</v>
      </c>
      <c r="G367" s="46">
        <v>1</v>
      </c>
      <c r="H367" s="46" t="s">
        <v>458</v>
      </c>
      <c r="I367" s="18">
        <v>15</v>
      </c>
      <c r="J367" s="19">
        <v>150</v>
      </c>
    </row>
    <row r="368" customHeight="1" spans="1:10">
      <c r="A368" s="8">
        <v>366</v>
      </c>
      <c r="B368" s="41" t="s">
        <v>765</v>
      </c>
      <c r="C368" s="41" t="s">
        <v>776</v>
      </c>
      <c r="D368" s="41" t="s">
        <v>804</v>
      </c>
      <c r="E368" s="41" t="s">
        <v>805</v>
      </c>
      <c r="F368" s="11" t="s">
        <v>806</v>
      </c>
      <c r="G368" s="46">
        <v>4</v>
      </c>
      <c r="H368" s="41" t="s">
        <v>458</v>
      </c>
      <c r="I368" s="18">
        <v>15</v>
      </c>
      <c r="J368" s="19">
        <v>600</v>
      </c>
    </row>
    <row r="369" customHeight="1" spans="1:10">
      <c r="A369" s="8">
        <v>367</v>
      </c>
      <c r="B369" s="41" t="s">
        <v>765</v>
      </c>
      <c r="C369" s="41" t="s">
        <v>807</v>
      </c>
      <c r="D369" s="41" t="s">
        <v>808</v>
      </c>
      <c r="E369" s="46" t="s">
        <v>809</v>
      </c>
      <c r="F369" s="11" t="s">
        <v>810</v>
      </c>
      <c r="G369" s="41" t="s">
        <v>723</v>
      </c>
      <c r="H369" s="41" t="s">
        <v>458</v>
      </c>
      <c r="I369" s="18">
        <v>15</v>
      </c>
      <c r="J369" s="19">
        <v>300</v>
      </c>
    </row>
    <row r="370" customHeight="1" spans="1:10">
      <c r="A370" s="8">
        <v>368</v>
      </c>
      <c r="B370" s="47" t="s">
        <v>811</v>
      </c>
      <c r="C370" s="16" t="s">
        <v>812</v>
      </c>
      <c r="D370" s="16" t="s">
        <v>813</v>
      </c>
      <c r="E370" s="48" t="s">
        <v>814</v>
      </c>
      <c r="F370" s="11" t="s">
        <v>815</v>
      </c>
      <c r="G370" s="49">
        <v>1</v>
      </c>
      <c r="H370" s="49">
        <v>0</v>
      </c>
      <c r="I370" s="18">
        <v>15</v>
      </c>
      <c r="J370" s="19">
        <v>150</v>
      </c>
    </row>
    <row r="371" customHeight="1" spans="1:10">
      <c r="A371" s="8">
        <v>369</v>
      </c>
      <c r="B371" s="50" t="s">
        <v>811</v>
      </c>
      <c r="C371" s="16" t="s">
        <v>816</v>
      </c>
      <c r="D371" s="16" t="s">
        <v>817</v>
      </c>
      <c r="E371" s="50" t="s">
        <v>818</v>
      </c>
      <c r="F371" s="11" t="s">
        <v>819</v>
      </c>
      <c r="G371" s="51">
        <v>2</v>
      </c>
      <c r="H371" s="51">
        <v>0</v>
      </c>
      <c r="I371" s="18">
        <v>15</v>
      </c>
      <c r="J371" s="19">
        <v>300</v>
      </c>
    </row>
    <row r="372" customHeight="1" spans="1:10">
      <c r="A372" s="8">
        <v>370</v>
      </c>
      <c r="B372" s="47" t="s">
        <v>811</v>
      </c>
      <c r="C372" s="16" t="s">
        <v>812</v>
      </c>
      <c r="D372" s="16" t="s">
        <v>813</v>
      </c>
      <c r="E372" s="48" t="s">
        <v>820</v>
      </c>
      <c r="F372" s="11" t="s">
        <v>821</v>
      </c>
      <c r="G372" s="52">
        <v>1</v>
      </c>
      <c r="H372" s="52">
        <v>0</v>
      </c>
      <c r="I372" s="18">
        <v>15</v>
      </c>
      <c r="J372" s="19">
        <v>150</v>
      </c>
    </row>
    <row r="373" customHeight="1" spans="1:10">
      <c r="A373" s="8">
        <v>371</v>
      </c>
      <c r="B373" s="47" t="s">
        <v>811</v>
      </c>
      <c r="C373" s="16" t="s">
        <v>816</v>
      </c>
      <c r="D373" s="16" t="s">
        <v>822</v>
      </c>
      <c r="E373" s="48" t="s">
        <v>823</v>
      </c>
      <c r="F373" s="11" t="s">
        <v>824</v>
      </c>
      <c r="G373" s="52">
        <v>1</v>
      </c>
      <c r="H373" s="52">
        <v>0</v>
      </c>
      <c r="I373" s="18">
        <v>15</v>
      </c>
      <c r="J373" s="19">
        <v>150</v>
      </c>
    </row>
    <row r="374" customHeight="1" spans="1:10">
      <c r="A374" s="8">
        <v>372</v>
      </c>
      <c r="B374" s="47" t="s">
        <v>811</v>
      </c>
      <c r="C374" s="16" t="s">
        <v>825</v>
      </c>
      <c r="D374" s="16" t="s">
        <v>826</v>
      </c>
      <c r="E374" s="48" t="s">
        <v>827</v>
      </c>
      <c r="F374" s="11" t="s">
        <v>828</v>
      </c>
      <c r="G374" s="24">
        <v>2</v>
      </c>
      <c r="H374" s="24">
        <v>0</v>
      </c>
      <c r="I374" s="18">
        <v>15</v>
      </c>
      <c r="J374" s="19">
        <v>300</v>
      </c>
    </row>
    <row r="375" customHeight="1" spans="1:10">
      <c r="A375" s="8">
        <v>373</v>
      </c>
      <c r="B375" s="53" t="s">
        <v>829</v>
      </c>
      <c r="C375" s="53" t="s">
        <v>830</v>
      </c>
      <c r="D375" s="53" t="s">
        <v>831</v>
      </c>
      <c r="E375" s="53" t="s">
        <v>832</v>
      </c>
      <c r="F375" s="11" t="s">
        <v>833</v>
      </c>
      <c r="G375" s="16">
        <v>1</v>
      </c>
      <c r="H375" s="16">
        <v>0</v>
      </c>
      <c r="I375" s="18">
        <v>15</v>
      </c>
      <c r="J375" s="19">
        <v>150</v>
      </c>
    </row>
    <row r="376" customHeight="1" spans="1:10">
      <c r="A376" s="8">
        <v>374</v>
      </c>
      <c r="B376" s="53" t="s">
        <v>829</v>
      </c>
      <c r="C376" s="53" t="s">
        <v>834</v>
      </c>
      <c r="D376" s="53" t="s">
        <v>835</v>
      </c>
      <c r="E376" s="53" t="s">
        <v>836</v>
      </c>
      <c r="F376" s="11" t="s">
        <v>399</v>
      </c>
      <c r="G376" s="16">
        <v>1</v>
      </c>
      <c r="H376" s="16">
        <v>0</v>
      </c>
      <c r="I376" s="18">
        <v>15</v>
      </c>
      <c r="J376" s="19">
        <v>150</v>
      </c>
    </row>
    <row r="377" customHeight="1" spans="1:10">
      <c r="A377" s="8">
        <v>375</v>
      </c>
      <c r="B377" s="53" t="s">
        <v>829</v>
      </c>
      <c r="C377" s="16" t="s">
        <v>837</v>
      </c>
      <c r="D377" s="16" t="s">
        <v>838</v>
      </c>
      <c r="E377" s="15" t="s">
        <v>839</v>
      </c>
      <c r="F377" s="11" t="s">
        <v>840</v>
      </c>
      <c r="G377" s="24">
        <v>1</v>
      </c>
      <c r="H377" s="24">
        <v>0</v>
      </c>
      <c r="I377" s="18">
        <v>15</v>
      </c>
      <c r="J377" s="19">
        <v>150</v>
      </c>
    </row>
    <row r="378" customHeight="1" spans="1:10">
      <c r="A378" s="8">
        <v>376</v>
      </c>
      <c r="B378" s="47" t="s">
        <v>829</v>
      </c>
      <c r="C378" s="16" t="s">
        <v>837</v>
      </c>
      <c r="D378" s="16" t="s">
        <v>841</v>
      </c>
      <c r="E378" s="48" t="s">
        <v>842</v>
      </c>
      <c r="F378" s="11" t="s">
        <v>843</v>
      </c>
      <c r="G378" s="24">
        <v>1</v>
      </c>
      <c r="H378" s="24">
        <v>0</v>
      </c>
      <c r="I378" s="18">
        <v>15</v>
      </c>
      <c r="J378" s="19">
        <v>150</v>
      </c>
    </row>
    <row r="379" customHeight="1" spans="1:10">
      <c r="A379" s="8">
        <v>377</v>
      </c>
      <c r="B379" s="53" t="s">
        <v>829</v>
      </c>
      <c r="C379" s="54" t="s">
        <v>844</v>
      </c>
      <c r="D379" s="54" t="s">
        <v>845</v>
      </c>
      <c r="E379" s="53" t="s">
        <v>846</v>
      </c>
      <c r="F379" s="11" t="s">
        <v>847</v>
      </c>
      <c r="G379" s="16">
        <v>1</v>
      </c>
      <c r="H379" s="16">
        <v>0</v>
      </c>
      <c r="I379" s="18">
        <v>15</v>
      </c>
      <c r="J379" s="19">
        <v>150</v>
      </c>
    </row>
    <row r="380" customHeight="1" spans="1:10">
      <c r="A380" s="8">
        <v>378</v>
      </c>
      <c r="B380" s="53" t="s">
        <v>829</v>
      </c>
      <c r="C380" s="16" t="s">
        <v>848</v>
      </c>
      <c r="D380" s="16" t="s">
        <v>849</v>
      </c>
      <c r="E380" s="53" t="s">
        <v>850</v>
      </c>
      <c r="F380" s="11" t="s">
        <v>851</v>
      </c>
      <c r="G380" s="24">
        <v>4</v>
      </c>
      <c r="H380" s="24">
        <v>0</v>
      </c>
      <c r="I380" s="18">
        <v>15</v>
      </c>
      <c r="J380" s="19">
        <v>600</v>
      </c>
    </row>
    <row r="381" customHeight="1" spans="1:10">
      <c r="A381" s="8">
        <v>379</v>
      </c>
      <c r="B381" s="53" t="s">
        <v>829</v>
      </c>
      <c r="C381" s="54" t="s">
        <v>852</v>
      </c>
      <c r="D381" s="54" t="s">
        <v>853</v>
      </c>
      <c r="E381" s="15" t="s">
        <v>854</v>
      </c>
      <c r="F381" s="11" t="s">
        <v>855</v>
      </c>
      <c r="G381" s="16">
        <v>1</v>
      </c>
      <c r="H381" s="16">
        <v>0</v>
      </c>
      <c r="I381" s="18">
        <v>15</v>
      </c>
      <c r="J381" s="19">
        <v>150</v>
      </c>
    </row>
    <row r="382" customHeight="1" spans="1:10">
      <c r="A382" s="8">
        <v>380</v>
      </c>
      <c r="B382" s="53" t="s">
        <v>829</v>
      </c>
      <c r="C382" s="54" t="s">
        <v>852</v>
      </c>
      <c r="D382" s="54" t="s">
        <v>856</v>
      </c>
      <c r="E382" s="53" t="s">
        <v>857</v>
      </c>
      <c r="F382" s="11" t="s">
        <v>858</v>
      </c>
      <c r="G382" s="16">
        <v>1</v>
      </c>
      <c r="H382" s="16">
        <v>0</v>
      </c>
      <c r="I382" s="18">
        <v>15</v>
      </c>
      <c r="J382" s="19">
        <v>150</v>
      </c>
    </row>
    <row r="383" customHeight="1" spans="1:10">
      <c r="A383" s="8">
        <v>381</v>
      </c>
      <c r="B383" s="55" t="s">
        <v>829</v>
      </c>
      <c r="C383" s="54" t="s">
        <v>852</v>
      </c>
      <c r="D383" s="54" t="s">
        <v>853</v>
      </c>
      <c r="E383" s="53" t="s">
        <v>859</v>
      </c>
      <c r="F383" s="11" t="s">
        <v>94</v>
      </c>
      <c r="G383" s="16">
        <v>1</v>
      </c>
      <c r="H383" s="16">
        <v>0</v>
      </c>
      <c r="I383" s="18">
        <v>15</v>
      </c>
      <c r="J383" s="19">
        <v>150</v>
      </c>
    </row>
    <row r="384" customHeight="1" spans="1:10">
      <c r="A384" s="8">
        <v>382</v>
      </c>
      <c r="B384" s="53" t="s">
        <v>829</v>
      </c>
      <c r="C384" s="54" t="s">
        <v>830</v>
      </c>
      <c r="D384" s="54" t="s">
        <v>860</v>
      </c>
      <c r="E384" s="53" t="s">
        <v>861</v>
      </c>
      <c r="F384" s="11" t="s">
        <v>363</v>
      </c>
      <c r="G384" s="16">
        <v>2</v>
      </c>
      <c r="H384" s="16">
        <v>0</v>
      </c>
      <c r="I384" s="18">
        <v>15</v>
      </c>
      <c r="J384" s="19">
        <v>300</v>
      </c>
    </row>
    <row r="385" customHeight="1" spans="1:10">
      <c r="A385" s="8">
        <v>383</v>
      </c>
      <c r="B385" s="53" t="s">
        <v>829</v>
      </c>
      <c r="C385" s="54" t="s">
        <v>848</v>
      </c>
      <c r="D385" s="54" t="s">
        <v>862</v>
      </c>
      <c r="E385" s="53" t="s">
        <v>863</v>
      </c>
      <c r="F385" s="11" t="s">
        <v>864</v>
      </c>
      <c r="G385" s="16">
        <v>1</v>
      </c>
      <c r="H385" s="16">
        <v>0</v>
      </c>
      <c r="I385" s="18">
        <v>15</v>
      </c>
      <c r="J385" s="19">
        <v>150</v>
      </c>
    </row>
    <row r="386" customHeight="1" spans="1:10">
      <c r="A386" s="8">
        <v>384</v>
      </c>
      <c r="B386" s="53" t="s">
        <v>829</v>
      </c>
      <c r="C386" s="54" t="s">
        <v>848</v>
      </c>
      <c r="D386" s="54" t="s">
        <v>849</v>
      </c>
      <c r="E386" s="53" t="s">
        <v>865</v>
      </c>
      <c r="F386" s="11" t="s">
        <v>866</v>
      </c>
      <c r="G386" s="16">
        <v>1</v>
      </c>
      <c r="H386" s="16">
        <v>0</v>
      </c>
      <c r="I386" s="18">
        <v>15</v>
      </c>
      <c r="J386" s="19">
        <v>150</v>
      </c>
    </row>
    <row r="387" customHeight="1" spans="1:10">
      <c r="A387" s="8">
        <v>385</v>
      </c>
      <c r="B387" s="53" t="s">
        <v>829</v>
      </c>
      <c r="C387" s="53" t="s">
        <v>837</v>
      </c>
      <c r="D387" s="53" t="s">
        <v>867</v>
      </c>
      <c r="E387" s="53" t="s">
        <v>868</v>
      </c>
      <c r="F387" s="11" t="s">
        <v>869</v>
      </c>
      <c r="G387" s="16">
        <v>1</v>
      </c>
      <c r="H387" s="16">
        <v>0</v>
      </c>
      <c r="I387" s="18">
        <v>15</v>
      </c>
      <c r="J387" s="19">
        <v>150</v>
      </c>
    </row>
    <row r="388" customHeight="1" spans="1:10">
      <c r="A388" s="8">
        <v>386</v>
      </c>
      <c r="B388" s="53" t="s">
        <v>829</v>
      </c>
      <c r="C388" s="53" t="s">
        <v>870</v>
      </c>
      <c r="D388" s="53" t="s">
        <v>871</v>
      </c>
      <c r="E388" s="53" t="s">
        <v>872</v>
      </c>
      <c r="F388" s="11" t="s">
        <v>873</v>
      </c>
      <c r="G388" s="16">
        <v>1</v>
      </c>
      <c r="H388" s="16">
        <v>0</v>
      </c>
      <c r="I388" s="18">
        <v>15</v>
      </c>
      <c r="J388" s="19">
        <v>150</v>
      </c>
    </row>
    <row r="389" customHeight="1" spans="1:10">
      <c r="A389" s="8">
        <v>387</v>
      </c>
      <c r="B389" s="53" t="s">
        <v>829</v>
      </c>
      <c r="C389" s="53" t="s">
        <v>848</v>
      </c>
      <c r="D389" s="53" t="s">
        <v>874</v>
      </c>
      <c r="E389" s="53" t="s">
        <v>875</v>
      </c>
      <c r="F389" s="11" t="s">
        <v>876</v>
      </c>
      <c r="G389" s="16">
        <v>1</v>
      </c>
      <c r="H389" s="16">
        <v>0</v>
      </c>
      <c r="I389" s="18">
        <v>15</v>
      </c>
      <c r="J389" s="19">
        <v>150</v>
      </c>
    </row>
    <row r="390" customHeight="1" spans="1:10">
      <c r="A390" s="8">
        <v>388</v>
      </c>
      <c r="B390" s="53" t="s">
        <v>829</v>
      </c>
      <c r="C390" s="53" t="s">
        <v>877</v>
      </c>
      <c r="D390" s="53" t="s">
        <v>878</v>
      </c>
      <c r="E390" s="53" t="s">
        <v>879</v>
      </c>
      <c r="F390" s="11" t="s">
        <v>880</v>
      </c>
      <c r="G390" s="16">
        <v>2</v>
      </c>
      <c r="H390" s="16">
        <v>0</v>
      </c>
      <c r="I390" s="18">
        <v>15</v>
      </c>
      <c r="J390" s="19">
        <v>300</v>
      </c>
    </row>
    <row r="391" customHeight="1" spans="1:10">
      <c r="A391" s="8">
        <v>389</v>
      </c>
      <c r="B391" s="53" t="s">
        <v>829</v>
      </c>
      <c r="C391" s="53" t="s">
        <v>844</v>
      </c>
      <c r="D391" s="53" t="s">
        <v>881</v>
      </c>
      <c r="E391" s="53" t="s">
        <v>882</v>
      </c>
      <c r="F391" s="11" t="s">
        <v>883</v>
      </c>
      <c r="G391" s="16">
        <v>1</v>
      </c>
      <c r="H391" s="16">
        <v>0</v>
      </c>
      <c r="I391" s="18">
        <v>15</v>
      </c>
      <c r="J391" s="19">
        <v>150</v>
      </c>
    </row>
    <row r="392" customHeight="1" spans="1:10">
      <c r="A392" s="8">
        <v>390</v>
      </c>
      <c r="B392" s="53" t="s">
        <v>829</v>
      </c>
      <c r="C392" s="53" t="s">
        <v>844</v>
      </c>
      <c r="D392" s="53" t="s">
        <v>884</v>
      </c>
      <c r="E392" s="53" t="s">
        <v>885</v>
      </c>
      <c r="F392" s="11" t="s">
        <v>886</v>
      </c>
      <c r="G392" s="16">
        <v>1</v>
      </c>
      <c r="H392" s="16">
        <v>0</v>
      </c>
      <c r="I392" s="18">
        <v>15</v>
      </c>
      <c r="J392" s="19">
        <v>150</v>
      </c>
    </row>
    <row r="393" customHeight="1" spans="1:10">
      <c r="A393" s="8">
        <v>391</v>
      </c>
      <c r="B393" s="53" t="s">
        <v>829</v>
      </c>
      <c r="C393" s="53" t="s">
        <v>844</v>
      </c>
      <c r="D393" s="53" t="s">
        <v>881</v>
      </c>
      <c r="E393" s="53" t="s">
        <v>887</v>
      </c>
      <c r="F393" s="11" t="s">
        <v>888</v>
      </c>
      <c r="G393" s="16">
        <v>2</v>
      </c>
      <c r="H393" s="16">
        <v>0</v>
      </c>
      <c r="I393" s="18">
        <v>15</v>
      </c>
      <c r="J393" s="19">
        <v>300</v>
      </c>
    </row>
    <row r="394" customHeight="1" spans="1:10">
      <c r="A394" s="8">
        <v>392</v>
      </c>
      <c r="B394" s="53" t="s">
        <v>829</v>
      </c>
      <c r="C394" s="53" t="s">
        <v>870</v>
      </c>
      <c r="D394" s="53" t="s">
        <v>889</v>
      </c>
      <c r="E394" s="53" t="s">
        <v>890</v>
      </c>
      <c r="F394" s="11" t="s">
        <v>891</v>
      </c>
      <c r="G394" s="16">
        <v>2</v>
      </c>
      <c r="H394" s="16">
        <v>0</v>
      </c>
      <c r="I394" s="18">
        <v>15</v>
      </c>
      <c r="J394" s="19">
        <v>300</v>
      </c>
    </row>
    <row r="395" customHeight="1" spans="1:10">
      <c r="A395" s="8">
        <v>393</v>
      </c>
      <c r="B395" s="53" t="s">
        <v>829</v>
      </c>
      <c r="C395" s="53" t="s">
        <v>870</v>
      </c>
      <c r="D395" s="53" t="s">
        <v>889</v>
      </c>
      <c r="E395" s="53" t="s">
        <v>892</v>
      </c>
      <c r="F395" s="11" t="s">
        <v>373</v>
      </c>
      <c r="G395" s="16">
        <v>1</v>
      </c>
      <c r="H395" s="16">
        <v>0</v>
      </c>
      <c r="I395" s="18">
        <v>15</v>
      </c>
      <c r="J395" s="19">
        <v>150</v>
      </c>
    </row>
    <row r="396" customHeight="1" spans="1:10">
      <c r="A396" s="8">
        <v>394</v>
      </c>
      <c r="B396" s="53" t="s">
        <v>829</v>
      </c>
      <c r="C396" s="53" t="s">
        <v>852</v>
      </c>
      <c r="D396" s="53" t="s">
        <v>893</v>
      </c>
      <c r="E396" s="53" t="s">
        <v>894</v>
      </c>
      <c r="F396" s="11" t="s">
        <v>488</v>
      </c>
      <c r="G396" s="16">
        <v>1</v>
      </c>
      <c r="H396" s="16">
        <v>0</v>
      </c>
      <c r="I396" s="18">
        <v>15</v>
      </c>
      <c r="J396" s="19">
        <v>150</v>
      </c>
    </row>
    <row r="397" customHeight="1" spans="1:10">
      <c r="A397" s="8">
        <v>395</v>
      </c>
      <c r="B397" s="53" t="s">
        <v>829</v>
      </c>
      <c r="C397" s="53" t="s">
        <v>837</v>
      </c>
      <c r="D397" s="53" t="s">
        <v>895</v>
      </c>
      <c r="E397" s="53" t="s">
        <v>896</v>
      </c>
      <c r="F397" s="11" t="s">
        <v>358</v>
      </c>
      <c r="G397" s="16">
        <v>1</v>
      </c>
      <c r="H397" s="16">
        <v>0</v>
      </c>
      <c r="I397" s="18">
        <v>15</v>
      </c>
      <c r="J397" s="19">
        <v>150</v>
      </c>
    </row>
    <row r="398" customHeight="1" spans="1:10">
      <c r="A398" s="8">
        <v>396</v>
      </c>
      <c r="B398" s="53" t="s">
        <v>829</v>
      </c>
      <c r="C398" s="53" t="s">
        <v>852</v>
      </c>
      <c r="D398" s="53" t="s">
        <v>897</v>
      </c>
      <c r="E398" s="53" t="s">
        <v>898</v>
      </c>
      <c r="F398" s="11" t="s">
        <v>657</v>
      </c>
      <c r="G398" s="16">
        <v>1</v>
      </c>
      <c r="H398" s="16">
        <v>0</v>
      </c>
      <c r="I398" s="18">
        <v>15</v>
      </c>
      <c r="J398" s="19">
        <v>150</v>
      </c>
    </row>
    <row r="399" customHeight="1" spans="1:10">
      <c r="A399" s="8">
        <v>397</v>
      </c>
      <c r="B399" s="53" t="s">
        <v>829</v>
      </c>
      <c r="C399" s="53" t="s">
        <v>877</v>
      </c>
      <c r="D399" s="53" t="s">
        <v>899</v>
      </c>
      <c r="E399" s="53" t="s">
        <v>900</v>
      </c>
      <c r="F399" s="11" t="s">
        <v>901</v>
      </c>
      <c r="G399" s="16">
        <v>2</v>
      </c>
      <c r="H399" s="16">
        <v>0</v>
      </c>
      <c r="I399" s="18">
        <v>15</v>
      </c>
      <c r="J399" s="19">
        <v>300</v>
      </c>
    </row>
    <row r="400" customHeight="1" spans="1:10">
      <c r="A400" s="8">
        <v>398</v>
      </c>
      <c r="B400" s="53" t="s">
        <v>829</v>
      </c>
      <c r="C400" s="53" t="s">
        <v>844</v>
      </c>
      <c r="D400" s="53" t="s">
        <v>902</v>
      </c>
      <c r="E400" s="53" t="s">
        <v>903</v>
      </c>
      <c r="F400" s="11" t="s">
        <v>904</v>
      </c>
      <c r="G400" s="16">
        <v>1</v>
      </c>
      <c r="H400" s="16">
        <v>0</v>
      </c>
      <c r="I400" s="18">
        <v>15</v>
      </c>
      <c r="J400" s="19">
        <v>150</v>
      </c>
    </row>
    <row r="401" customHeight="1" spans="1:10">
      <c r="A401" s="8">
        <v>399</v>
      </c>
      <c r="B401" s="53" t="s">
        <v>829</v>
      </c>
      <c r="C401" s="53" t="s">
        <v>844</v>
      </c>
      <c r="D401" s="53" t="s">
        <v>905</v>
      </c>
      <c r="E401" s="53" t="s">
        <v>906</v>
      </c>
      <c r="F401" s="11" t="s">
        <v>907</v>
      </c>
      <c r="G401" s="16">
        <v>1</v>
      </c>
      <c r="H401" s="16">
        <v>0</v>
      </c>
      <c r="I401" s="18">
        <v>15</v>
      </c>
      <c r="J401" s="19">
        <v>150</v>
      </c>
    </row>
    <row r="402" customHeight="1" spans="1:10">
      <c r="A402" s="8">
        <v>400</v>
      </c>
      <c r="B402" s="53" t="s">
        <v>829</v>
      </c>
      <c r="C402" s="53" t="s">
        <v>848</v>
      </c>
      <c r="D402" s="53" t="s">
        <v>874</v>
      </c>
      <c r="E402" s="53" t="s">
        <v>908</v>
      </c>
      <c r="F402" s="11" t="s">
        <v>909</v>
      </c>
      <c r="G402" s="16">
        <v>1</v>
      </c>
      <c r="H402" s="16">
        <v>0</v>
      </c>
      <c r="I402" s="18">
        <v>15</v>
      </c>
      <c r="J402" s="19">
        <v>150</v>
      </c>
    </row>
    <row r="403" customHeight="1" spans="1:10">
      <c r="A403" s="8">
        <v>401</v>
      </c>
      <c r="B403" s="53" t="s">
        <v>829</v>
      </c>
      <c r="C403" s="53" t="s">
        <v>837</v>
      </c>
      <c r="D403" s="53" t="s">
        <v>910</v>
      </c>
      <c r="E403" s="53" t="s">
        <v>911</v>
      </c>
      <c r="F403" s="11" t="s">
        <v>912</v>
      </c>
      <c r="G403" s="16">
        <v>1</v>
      </c>
      <c r="H403" s="16">
        <v>0</v>
      </c>
      <c r="I403" s="18">
        <v>15</v>
      </c>
      <c r="J403" s="19">
        <v>150</v>
      </c>
    </row>
    <row r="404" customHeight="1" spans="1:10">
      <c r="A404" s="8">
        <v>402</v>
      </c>
      <c r="B404" s="53" t="s">
        <v>829</v>
      </c>
      <c r="C404" s="53" t="s">
        <v>848</v>
      </c>
      <c r="D404" s="53" t="s">
        <v>874</v>
      </c>
      <c r="E404" s="53" t="s">
        <v>913</v>
      </c>
      <c r="F404" s="11" t="s">
        <v>914</v>
      </c>
      <c r="G404" s="16">
        <v>1</v>
      </c>
      <c r="H404" s="16">
        <v>0</v>
      </c>
      <c r="I404" s="18">
        <v>15</v>
      </c>
      <c r="J404" s="19">
        <v>150</v>
      </c>
    </row>
    <row r="405" customHeight="1" spans="1:10">
      <c r="A405" s="8">
        <v>403</v>
      </c>
      <c r="B405" s="53" t="s">
        <v>829</v>
      </c>
      <c r="C405" s="53" t="s">
        <v>834</v>
      </c>
      <c r="D405" s="53" t="s">
        <v>835</v>
      </c>
      <c r="E405" s="53" t="s">
        <v>915</v>
      </c>
      <c r="F405" s="11" t="s">
        <v>321</v>
      </c>
      <c r="G405" s="16">
        <v>1</v>
      </c>
      <c r="H405" s="16">
        <v>0</v>
      </c>
      <c r="I405" s="18">
        <v>15</v>
      </c>
      <c r="J405" s="19">
        <v>150</v>
      </c>
    </row>
    <row r="406" customHeight="1" spans="1:10">
      <c r="A406" s="8">
        <v>404</v>
      </c>
      <c r="B406" s="53" t="s">
        <v>829</v>
      </c>
      <c r="C406" s="53" t="s">
        <v>877</v>
      </c>
      <c r="D406" s="53" t="s">
        <v>878</v>
      </c>
      <c r="E406" s="53" t="s">
        <v>916</v>
      </c>
      <c r="F406" s="11" t="s">
        <v>917</v>
      </c>
      <c r="G406" s="16">
        <v>1</v>
      </c>
      <c r="H406" s="16">
        <v>0</v>
      </c>
      <c r="I406" s="18">
        <v>15</v>
      </c>
      <c r="J406" s="19">
        <v>150</v>
      </c>
    </row>
    <row r="407" customHeight="1" spans="1:10">
      <c r="A407" s="8">
        <v>405</v>
      </c>
      <c r="B407" s="53" t="s">
        <v>829</v>
      </c>
      <c r="C407" s="53" t="s">
        <v>848</v>
      </c>
      <c r="D407" s="53" t="s">
        <v>874</v>
      </c>
      <c r="E407" s="53" t="s">
        <v>918</v>
      </c>
      <c r="F407" s="11" t="s">
        <v>651</v>
      </c>
      <c r="G407" s="16">
        <v>1</v>
      </c>
      <c r="H407" s="16">
        <v>0</v>
      </c>
      <c r="I407" s="18">
        <v>15</v>
      </c>
      <c r="J407" s="19">
        <v>150</v>
      </c>
    </row>
    <row r="408" customHeight="1" spans="1:10">
      <c r="A408" s="8">
        <v>406</v>
      </c>
      <c r="B408" s="53" t="s">
        <v>829</v>
      </c>
      <c r="C408" s="53" t="s">
        <v>852</v>
      </c>
      <c r="D408" s="53" t="s">
        <v>853</v>
      </c>
      <c r="E408" s="53" t="s">
        <v>919</v>
      </c>
      <c r="F408" s="11" t="s">
        <v>920</v>
      </c>
      <c r="G408" s="16">
        <v>1</v>
      </c>
      <c r="H408" s="16">
        <v>0</v>
      </c>
      <c r="I408" s="18">
        <v>15</v>
      </c>
      <c r="J408" s="19">
        <v>150</v>
      </c>
    </row>
    <row r="409" customHeight="1" spans="1:10">
      <c r="A409" s="8">
        <v>407</v>
      </c>
      <c r="B409" s="53" t="s">
        <v>829</v>
      </c>
      <c r="C409" s="53" t="s">
        <v>830</v>
      </c>
      <c r="D409" s="53" t="s">
        <v>921</v>
      </c>
      <c r="E409" s="53" t="s">
        <v>922</v>
      </c>
      <c r="F409" s="11" t="s">
        <v>923</v>
      </c>
      <c r="G409" s="16">
        <v>1</v>
      </c>
      <c r="H409" s="16">
        <v>0</v>
      </c>
      <c r="I409" s="18">
        <v>15</v>
      </c>
      <c r="J409" s="19">
        <v>150</v>
      </c>
    </row>
    <row r="410" customHeight="1" spans="1:10">
      <c r="A410" s="8">
        <v>408</v>
      </c>
      <c r="B410" s="53" t="s">
        <v>829</v>
      </c>
      <c r="C410" s="53" t="s">
        <v>830</v>
      </c>
      <c r="D410" s="53" t="s">
        <v>860</v>
      </c>
      <c r="E410" s="53" t="s">
        <v>924</v>
      </c>
      <c r="F410" s="11" t="s">
        <v>925</v>
      </c>
      <c r="G410" s="16">
        <v>1</v>
      </c>
      <c r="H410" s="16">
        <v>0</v>
      </c>
      <c r="I410" s="18">
        <v>15</v>
      </c>
      <c r="J410" s="19">
        <v>150</v>
      </c>
    </row>
    <row r="411" customHeight="1" spans="1:10">
      <c r="A411" s="8">
        <v>409</v>
      </c>
      <c r="B411" s="53" t="s">
        <v>829</v>
      </c>
      <c r="C411" s="53" t="s">
        <v>848</v>
      </c>
      <c r="D411" s="53" t="s">
        <v>926</v>
      </c>
      <c r="E411" s="53" t="s">
        <v>927</v>
      </c>
      <c r="F411" s="11" t="s">
        <v>928</v>
      </c>
      <c r="G411" s="16">
        <v>1</v>
      </c>
      <c r="H411" s="16">
        <v>0</v>
      </c>
      <c r="I411" s="18">
        <v>15</v>
      </c>
      <c r="J411" s="19">
        <v>150</v>
      </c>
    </row>
    <row r="412" customHeight="1" spans="1:10">
      <c r="A412" s="8">
        <v>410</v>
      </c>
      <c r="B412" s="53" t="s">
        <v>829</v>
      </c>
      <c r="C412" s="53" t="s">
        <v>929</v>
      </c>
      <c r="D412" s="53" t="s">
        <v>930</v>
      </c>
      <c r="E412" s="53" t="s">
        <v>931</v>
      </c>
      <c r="F412" s="11" t="s">
        <v>932</v>
      </c>
      <c r="G412" s="16">
        <v>1</v>
      </c>
      <c r="H412" s="16">
        <v>0</v>
      </c>
      <c r="I412" s="18">
        <v>15</v>
      </c>
      <c r="J412" s="19">
        <v>150</v>
      </c>
    </row>
    <row r="413" customHeight="1" spans="1:10">
      <c r="A413" s="8">
        <v>411</v>
      </c>
      <c r="B413" s="53" t="s">
        <v>829</v>
      </c>
      <c r="C413" s="53" t="s">
        <v>844</v>
      </c>
      <c r="D413" s="53" t="s">
        <v>933</v>
      </c>
      <c r="E413" s="53" t="s">
        <v>934</v>
      </c>
      <c r="F413" s="11" t="s">
        <v>935</v>
      </c>
      <c r="G413" s="16">
        <v>4</v>
      </c>
      <c r="H413" s="16">
        <v>0</v>
      </c>
      <c r="I413" s="18">
        <v>15</v>
      </c>
      <c r="J413" s="19">
        <v>600</v>
      </c>
    </row>
    <row r="414" customHeight="1" spans="1:10">
      <c r="A414" s="8">
        <v>412</v>
      </c>
      <c r="B414" s="53" t="s">
        <v>829</v>
      </c>
      <c r="C414" s="53" t="s">
        <v>834</v>
      </c>
      <c r="D414" s="53" t="s">
        <v>936</v>
      </c>
      <c r="E414" s="53" t="s">
        <v>937</v>
      </c>
      <c r="F414" s="11" t="s">
        <v>938</v>
      </c>
      <c r="G414" s="16">
        <v>1</v>
      </c>
      <c r="H414" s="16">
        <v>0</v>
      </c>
      <c r="I414" s="18">
        <v>15</v>
      </c>
      <c r="J414" s="19">
        <v>150</v>
      </c>
    </row>
    <row r="415" customHeight="1" spans="1:10">
      <c r="A415" s="8">
        <v>413</v>
      </c>
      <c r="B415" s="53" t="s">
        <v>829</v>
      </c>
      <c r="C415" s="53" t="s">
        <v>837</v>
      </c>
      <c r="D415" s="53" t="s">
        <v>838</v>
      </c>
      <c r="E415" s="53" t="s">
        <v>939</v>
      </c>
      <c r="F415" s="11" t="s">
        <v>940</v>
      </c>
      <c r="G415" s="16">
        <v>2</v>
      </c>
      <c r="H415" s="16">
        <v>0</v>
      </c>
      <c r="I415" s="18">
        <v>15</v>
      </c>
      <c r="J415" s="19">
        <v>300</v>
      </c>
    </row>
    <row r="416" customHeight="1" spans="1:10">
      <c r="A416" s="8">
        <v>414</v>
      </c>
      <c r="B416" s="53" t="s">
        <v>829</v>
      </c>
      <c r="C416" s="53" t="s">
        <v>837</v>
      </c>
      <c r="D416" s="53" t="s">
        <v>941</v>
      </c>
      <c r="E416" s="53" t="s">
        <v>942</v>
      </c>
      <c r="F416" s="11" t="s">
        <v>943</v>
      </c>
      <c r="G416" s="16">
        <v>1</v>
      </c>
      <c r="H416" s="16">
        <v>0</v>
      </c>
      <c r="I416" s="18">
        <v>15</v>
      </c>
      <c r="J416" s="19">
        <v>150</v>
      </c>
    </row>
    <row r="417" customHeight="1" spans="1:10">
      <c r="A417" s="8">
        <v>415</v>
      </c>
      <c r="B417" s="53" t="s">
        <v>829</v>
      </c>
      <c r="C417" s="53" t="s">
        <v>877</v>
      </c>
      <c r="D417" s="53" t="s">
        <v>944</v>
      </c>
      <c r="E417" s="53" t="s">
        <v>945</v>
      </c>
      <c r="F417" s="11" t="s">
        <v>946</v>
      </c>
      <c r="G417" s="16">
        <v>4</v>
      </c>
      <c r="H417" s="16">
        <v>0</v>
      </c>
      <c r="I417" s="18">
        <v>15</v>
      </c>
      <c r="J417" s="19">
        <v>600</v>
      </c>
    </row>
    <row r="418" customHeight="1" spans="1:10">
      <c r="A418" s="8">
        <v>416</v>
      </c>
      <c r="B418" s="53" t="s">
        <v>829</v>
      </c>
      <c r="C418" s="53" t="s">
        <v>848</v>
      </c>
      <c r="D418" s="53" t="s">
        <v>947</v>
      </c>
      <c r="E418" s="53" t="s">
        <v>948</v>
      </c>
      <c r="F418" s="11" t="s">
        <v>949</v>
      </c>
      <c r="G418" s="16">
        <v>2</v>
      </c>
      <c r="H418" s="16">
        <v>0</v>
      </c>
      <c r="I418" s="18">
        <v>15</v>
      </c>
      <c r="J418" s="19">
        <v>300</v>
      </c>
    </row>
    <row r="419" customHeight="1" spans="1:10">
      <c r="A419" s="8">
        <v>417</v>
      </c>
      <c r="B419" s="53" t="s">
        <v>829</v>
      </c>
      <c r="C419" s="53" t="s">
        <v>837</v>
      </c>
      <c r="D419" s="53" t="s">
        <v>950</v>
      </c>
      <c r="E419" s="53" t="s">
        <v>951</v>
      </c>
      <c r="F419" s="11" t="s">
        <v>952</v>
      </c>
      <c r="G419" s="16">
        <v>1</v>
      </c>
      <c r="H419" s="16">
        <v>0</v>
      </c>
      <c r="I419" s="18">
        <v>15</v>
      </c>
      <c r="J419" s="19">
        <v>150</v>
      </c>
    </row>
    <row r="420" customHeight="1" spans="1:10">
      <c r="A420" s="8">
        <v>418</v>
      </c>
      <c r="B420" s="53" t="s">
        <v>829</v>
      </c>
      <c r="C420" s="53" t="s">
        <v>830</v>
      </c>
      <c r="D420" s="53" t="s">
        <v>953</v>
      </c>
      <c r="E420" s="53" t="s">
        <v>954</v>
      </c>
      <c r="F420" s="11" t="s">
        <v>955</v>
      </c>
      <c r="G420" s="16">
        <v>1</v>
      </c>
      <c r="H420" s="16">
        <v>0</v>
      </c>
      <c r="I420" s="18">
        <v>15</v>
      </c>
      <c r="J420" s="19">
        <v>150</v>
      </c>
    </row>
    <row r="421" customHeight="1" spans="1:10">
      <c r="A421" s="8">
        <v>419</v>
      </c>
      <c r="B421" s="53" t="s">
        <v>829</v>
      </c>
      <c r="C421" s="53" t="s">
        <v>848</v>
      </c>
      <c r="D421" s="53" t="s">
        <v>874</v>
      </c>
      <c r="E421" s="53" t="s">
        <v>956</v>
      </c>
      <c r="F421" s="11" t="s">
        <v>957</v>
      </c>
      <c r="G421" s="16">
        <v>1</v>
      </c>
      <c r="H421" s="16">
        <v>0</v>
      </c>
      <c r="I421" s="18">
        <v>15</v>
      </c>
      <c r="J421" s="19">
        <v>150</v>
      </c>
    </row>
    <row r="422" customHeight="1" spans="1:10">
      <c r="A422" s="8">
        <v>420</v>
      </c>
      <c r="B422" s="53" t="s">
        <v>829</v>
      </c>
      <c r="C422" s="53" t="s">
        <v>852</v>
      </c>
      <c r="D422" s="53" t="s">
        <v>958</v>
      </c>
      <c r="E422" s="53" t="s">
        <v>959</v>
      </c>
      <c r="F422" s="11" t="s">
        <v>960</v>
      </c>
      <c r="G422" s="16">
        <v>1</v>
      </c>
      <c r="H422" s="16">
        <v>0</v>
      </c>
      <c r="I422" s="18">
        <v>15</v>
      </c>
      <c r="J422" s="19">
        <v>150</v>
      </c>
    </row>
    <row r="423" customHeight="1" spans="1:10">
      <c r="A423" s="8">
        <v>421</v>
      </c>
      <c r="B423" s="53" t="s">
        <v>829</v>
      </c>
      <c r="C423" s="53" t="s">
        <v>877</v>
      </c>
      <c r="D423" s="53" t="s">
        <v>961</v>
      </c>
      <c r="E423" s="53" t="s">
        <v>962</v>
      </c>
      <c r="F423" s="11" t="s">
        <v>963</v>
      </c>
      <c r="G423" s="16">
        <v>1</v>
      </c>
      <c r="H423" s="16">
        <v>0</v>
      </c>
      <c r="I423" s="18">
        <v>15</v>
      </c>
      <c r="J423" s="19">
        <v>150</v>
      </c>
    </row>
    <row r="424" customHeight="1" spans="1:10">
      <c r="A424" s="8">
        <v>422</v>
      </c>
      <c r="B424" s="53" t="s">
        <v>829</v>
      </c>
      <c r="C424" s="53" t="s">
        <v>844</v>
      </c>
      <c r="D424" s="53" t="s">
        <v>964</v>
      </c>
      <c r="E424" s="53" t="s">
        <v>965</v>
      </c>
      <c r="F424" s="11" t="s">
        <v>966</v>
      </c>
      <c r="G424" s="16">
        <v>1</v>
      </c>
      <c r="H424" s="16">
        <v>0</v>
      </c>
      <c r="I424" s="18">
        <v>15</v>
      </c>
      <c r="J424" s="19">
        <v>150</v>
      </c>
    </row>
    <row r="425" customHeight="1" spans="1:10">
      <c r="A425" s="8">
        <v>423</v>
      </c>
      <c r="B425" s="53" t="s">
        <v>829</v>
      </c>
      <c r="C425" s="53" t="s">
        <v>852</v>
      </c>
      <c r="D425" s="53" t="s">
        <v>853</v>
      </c>
      <c r="E425" s="53" t="s">
        <v>967</v>
      </c>
      <c r="F425" s="11" t="s">
        <v>968</v>
      </c>
      <c r="G425" s="16">
        <v>2</v>
      </c>
      <c r="H425" s="16">
        <v>0</v>
      </c>
      <c r="I425" s="18">
        <v>15</v>
      </c>
      <c r="J425" s="19">
        <v>300</v>
      </c>
    </row>
    <row r="426" customHeight="1" spans="1:10">
      <c r="A426" s="8">
        <v>424</v>
      </c>
      <c r="B426" s="53" t="s">
        <v>829</v>
      </c>
      <c r="C426" s="53" t="s">
        <v>837</v>
      </c>
      <c r="D426" s="53" t="s">
        <v>969</v>
      </c>
      <c r="E426" s="53" t="s">
        <v>970</v>
      </c>
      <c r="F426" s="11" t="s">
        <v>971</v>
      </c>
      <c r="G426" s="16">
        <v>1</v>
      </c>
      <c r="H426" s="16">
        <v>0</v>
      </c>
      <c r="I426" s="18">
        <v>15</v>
      </c>
      <c r="J426" s="19">
        <v>150</v>
      </c>
    </row>
    <row r="427" customHeight="1" spans="1:10">
      <c r="A427" s="8">
        <v>425</v>
      </c>
      <c r="B427" s="53" t="s">
        <v>829</v>
      </c>
      <c r="C427" s="53" t="s">
        <v>852</v>
      </c>
      <c r="D427" s="53" t="s">
        <v>972</v>
      </c>
      <c r="E427" s="53" t="s">
        <v>973</v>
      </c>
      <c r="F427" s="11" t="s">
        <v>974</v>
      </c>
      <c r="G427" s="16">
        <v>1</v>
      </c>
      <c r="H427" s="16">
        <v>0</v>
      </c>
      <c r="I427" s="18">
        <v>15</v>
      </c>
      <c r="J427" s="19">
        <v>150</v>
      </c>
    </row>
    <row r="428" customHeight="1" spans="1:10">
      <c r="A428" s="8">
        <v>426</v>
      </c>
      <c r="B428" s="53" t="s">
        <v>829</v>
      </c>
      <c r="C428" s="53" t="s">
        <v>830</v>
      </c>
      <c r="D428" s="53" t="s">
        <v>975</v>
      </c>
      <c r="E428" s="53" t="s">
        <v>976</v>
      </c>
      <c r="F428" s="11" t="s">
        <v>977</v>
      </c>
      <c r="G428" s="16">
        <v>1</v>
      </c>
      <c r="H428" s="16">
        <v>0</v>
      </c>
      <c r="I428" s="18">
        <v>15</v>
      </c>
      <c r="J428" s="19">
        <v>150</v>
      </c>
    </row>
    <row r="429" customHeight="1" spans="1:10">
      <c r="A429" s="8">
        <v>427</v>
      </c>
      <c r="B429" s="53" t="s">
        <v>829</v>
      </c>
      <c r="C429" s="53" t="s">
        <v>852</v>
      </c>
      <c r="D429" s="53" t="s">
        <v>978</v>
      </c>
      <c r="E429" s="53" t="s">
        <v>979</v>
      </c>
      <c r="F429" s="11" t="s">
        <v>980</v>
      </c>
      <c r="G429" s="16">
        <v>2</v>
      </c>
      <c r="H429" s="16">
        <v>0</v>
      </c>
      <c r="I429" s="18">
        <v>15</v>
      </c>
      <c r="J429" s="19">
        <v>300</v>
      </c>
    </row>
    <row r="430" customHeight="1" spans="1:10">
      <c r="A430" s="8">
        <v>428</v>
      </c>
      <c r="B430" s="53" t="s">
        <v>829</v>
      </c>
      <c r="C430" s="53" t="s">
        <v>834</v>
      </c>
      <c r="D430" s="53" t="s">
        <v>981</v>
      </c>
      <c r="E430" s="53" t="s">
        <v>982</v>
      </c>
      <c r="F430" s="11" t="s">
        <v>983</v>
      </c>
      <c r="G430" s="16">
        <v>1</v>
      </c>
      <c r="H430" s="16">
        <v>0</v>
      </c>
      <c r="I430" s="18">
        <v>15</v>
      </c>
      <c r="J430" s="19">
        <v>150</v>
      </c>
    </row>
    <row r="431" customHeight="1" spans="1:10">
      <c r="A431" s="8">
        <v>429</v>
      </c>
      <c r="B431" s="53" t="s">
        <v>829</v>
      </c>
      <c r="C431" s="53" t="s">
        <v>837</v>
      </c>
      <c r="D431" s="53" t="s">
        <v>941</v>
      </c>
      <c r="E431" s="53" t="s">
        <v>984</v>
      </c>
      <c r="F431" s="11" t="s">
        <v>985</v>
      </c>
      <c r="G431" s="16">
        <v>1</v>
      </c>
      <c r="H431" s="16">
        <v>0</v>
      </c>
      <c r="I431" s="18">
        <v>15</v>
      </c>
      <c r="J431" s="19">
        <v>150</v>
      </c>
    </row>
    <row r="432" customHeight="1" spans="1:10">
      <c r="A432" s="8">
        <v>430</v>
      </c>
      <c r="B432" s="53" t="s">
        <v>829</v>
      </c>
      <c r="C432" s="53" t="s">
        <v>837</v>
      </c>
      <c r="D432" s="53" t="s">
        <v>910</v>
      </c>
      <c r="E432" s="53" t="s">
        <v>986</v>
      </c>
      <c r="F432" s="11" t="s">
        <v>987</v>
      </c>
      <c r="G432" s="16">
        <v>1</v>
      </c>
      <c r="H432" s="16">
        <v>0</v>
      </c>
      <c r="I432" s="18">
        <v>15</v>
      </c>
      <c r="J432" s="19">
        <v>150</v>
      </c>
    </row>
    <row r="433" customHeight="1" spans="1:10">
      <c r="A433" s="8">
        <v>431</v>
      </c>
      <c r="B433" s="53" t="s">
        <v>829</v>
      </c>
      <c r="C433" s="53" t="s">
        <v>929</v>
      </c>
      <c r="D433" s="53" t="s">
        <v>988</v>
      </c>
      <c r="E433" s="53" t="s">
        <v>989</v>
      </c>
      <c r="F433" s="11" t="s">
        <v>990</v>
      </c>
      <c r="G433" s="16">
        <v>2</v>
      </c>
      <c r="H433" s="16">
        <v>0</v>
      </c>
      <c r="I433" s="18">
        <v>15</v>
      </c>
      <c r="J433" s="19">
        <v>300</v>
      </c>
    </row>
    <row r="434" customHeight="1" spans="1:10">
      <c r="A434" s="8">
        <v>432</v>
      </c>
      <c r="B434" s="53" t="s">
        <v>829</v>
      </c>
      <c r="C434" s="53" t="s">
        <v>870</v>
      </c>
      <c r="D434" s="53" t="s">
        <v>871</v>
      </c>
      <c r="E434" s="53" t="s">
        <v>991</v>
      </c>
      <c r="F434" s="11" t="s">
        <v>992</v>
      </c>
      <c r="G434" s="16">
        <v>1</v>
      </c>
      <c r="H434" s="16">
        <v>0</v>
      </c>
      <c r="I434" s="18">
        <v>15</v>
      </c>
      <c r="J434" s="19">
        <v>150</v>
      </c>
    </row>
    <row r="435" customHeight="1" spans="1:10">
      <c r="A435" s="8">
        <v>433</v>
      </c>
      <c r="B435" s="53" t="s">
        <v>829</v>
      </c>
      <c r="C435" s="53" t="s">
        <v>852</v>
      </c>
      <c r="D435" s="53" t="s">
        <v>993</v>
      </c>
      <c r="E435" s="53" t="s">
        <v>994</v>
      </c>
      <c r="F435" s="11" t="s">
        <v>995</v>
      </c>
      <c r="G435" s="16">
        <v>2</v>
      </c>
      <c r="H435" s="16">
        <v>0</v>
      </c>
      <c r="I435" s="18">
        <v>15</v>
      </c>
      <c r="J435" s="19">
        <v>300</v>
      </c>
    </row>
    <row r="436" customHeight="1" spans="1:10">
      <c r="A436" s="8">
        <v>434</v>
      </c>
      <c r="B436" s="53" t="s">
        <v>829</v>
      </c>
      <c r="C436" s="53" t="s">
        <v>844</v>
      </c>
      <c r="D436" s="53" t="s">
        <v>884</v>
      </c>
      <c r="E436" s="53" t="s">
        <v>996</v>
      </c>
      <c r="F436" s="11" t="s">
        <v>997</v>
      </c>
      <c r="G436" s="16">
        <v>1</v>
      </c>
      <c r="H436" s="16">
        <v>0</v>
      </c>
      <c r="I436" s="18">
        <v>15</v>
      </c>
      <c r="J436" s="19">
        <v>150</v>
      </c>
    </row>
    <row r="437" customHeight="1" spans="1:10">
      <c r="A437" s="8">
        <v>435</v>
      </c>
      <c r="B437" s="53" t="s">
        <v>829</v>
      </c>
      <c r="C437" s="53" t="s">
        <v>929</v>
      </c>
      <c r="D437" s="53" t="s">
        <v>998</v>
      </c>
      <c r="E437" s="53" t="s">
        <v>999</v>
      </c>
      <c r="F437" s="11" t="s">
        <v>164</v>
      </c>
      <c r="G437" s="16">
        <v>1</v>
      </c>
      <c r="H437" s="16">
        <v>0</v>
      </c>
      <c r="I437" s="18">
        <v>15</v>
      </c>
      <c r="J437" s="19">
        <v>150</v>
      </c>
    </row>
    <row r="438" customHeight="1" spans="1:10">
      <c r="A438" s="8">
        <v>436</v>
      </c>
      <c r="B438" s="53" t="s">
        <v>829</v>
      </c>
      <c r="C438" s="53" t="s">
        <v>848</v>
      </c>
      <c r="D438" s="53" t="s">
        <v>947</v>
      </c>
      <c r="E438" s="53" t="s">
        <v>1000</v>
      </c>
      <c r="F438" s="11" t="s">
        <v>1001</v>
      </c>
      <c r="G438" s="16">
        <v>1</v>
      </c>
      <c r="H438" s="16">
        <v>0</v>
      </c>
      <c r="I438" s="18">
        <v>15</v>
      </c>
      <c r="J438" s="19">
        <v>150</v>
      </c>
    </row>
    <row r="439" customHeight="1" spans="1:10">
      <c r="A439" s="8">
        <v>437</v>
      </c>
      <c r="B439" s="53" t="s">
        <v>829</v>
      </c>
      <c r="C439" s="53" t="s">
        <v>848</v>
      </c>
      <c r="D439" s="53" t="s">
        <v>862</v>
      </c>
      <c r="E439" s="53" t="s">
        <v>1002</v>
      </c>
      <c r="F439" s="11" t="s">
        <v>876</v>
      </c>
      <c r="G439" s="16">
        <v>1</v>
      </c>
      <c r="H439" s="16">
        <v>0</v>
      </c>
      <c r="I439" s="18">
        <v>15</v>
      </c>
      <c r="J439" s="19">
        <v>150</v>
      </c>
    </row>
    <row r="440" customHeight="1" spans="1:10">
      <c r="A440" s="8">
        <v>438</v>
      </c>
      <c r="B440" s="53" t="s">
        <v>829</v>
      </c>
      <c r="C440" s="53" t="s">
        <v>848</v>
      </c>
      <c r="D440" s="53" t="s">
        <v>1003</v>
      </c>
      <c r="E440" s="53" t="s">
        <v>1004</v>
      </c>
      <c r="F440" s="11" t="s">
        <v>914</v>
      </c>
      <c r="G440" s="16">
        <v>1</v>
      </c>
      <c r="H440" s="16">
        <v>0</v>
      </c>
      <c r="I440" s="18">
        <v>15</v>
      </c>
      <c r="J440" s="19">
        <v>150</v>
      </c>
    </row>
    <row r="441" customHeight="1" spans="1:10">
      <c r="A441" s="8">
        <v>439</v>
      </c>
      <c r="B441" s="53" t="s">
        <v>829</v>
      </c>
      <c r="C441" s="53" t="s">
        <v>837</v>
      </c>
      <c r="D441" s="53" t="s">
        <v>895</v>
      </c>
      <c r="E441" s="53" t="s">
        <v>1005</v>
      </c>
      <c r="F441" s="11" t="s">
        <v>1006</v>
      </c>
      <c r="G441" s="16" t="s">
        <v>723</v>
      </c>
      <c r="H441" s="16" t="s">
        <v>458</v>
      </c>
      <c r="I441" s="18">
        <v>15</v>
      </c>
      <c r="J441" s="19">
        <v>300</v>
      </c>
    </row>
    <row r="442" customHeight="1" spans="1:10">
      <c r="A442" s="8">
        <v>440</v>
      </c>
      <c r="B442" s="53" t="s">
        <v>829</v>
      </c>
      <c r="C442" s="53" t="s">
        <v>830</v>
      </c>
      <c r="D442" s="53" t="s">
        <v>1007</v>
      </c>
      <c r="E442" s="53" t="s">
        <v>1008</v>
      </c>
      <c r="F442" s="11" t="s">
        <v>1009</v>
      </c>
      <c r="G442" s="16">
        <v>1</v>
      </c>
      <c r="H442" s="16">
        <v>0</v>
      </c>
      <c r="I442" s="18">
        <v>15</v>
      </c>
      <c r="J442" s="19">
        <v>150</v>
      </c>
    </row>
    <row r="443" customHeight="1" spans="1:10">
      <c r="A443" s="8">
        <v>441</v>
      </c>
      <c r="B443" s="53" t="s">
        <v>829</v>
      </c>
      <c r="C443" s="53" t="s">
        <v>834</v>
      </c>
      <c r="D443" s="53" t="s">
        <v>936</v>
      </c>
      <c r="E443" s="53" t="s">
        <v>1010</v>
      </c>
      <c r="F443" s="11" t="s">
        <v>1011</v>
      </c>
      <c r="G443" s="16">
        <v>1</v>
      </c>
      <c r="H443" s="16">
        <v>0</v>
      </c>
      <c r="I443" s="18">
        <v>15</v>
      </c>
      <c r="J443" s="19">
        <v>150</v>
      </c>
    </row>
    <row r="444" customHeight="1" spans="1:10">
      <c r="A444" s="8">
        <v>442</v>
      </c>
      <c r="B444" s="53" t="s">
        <v>829</v>
      </c>
      <c r="C444" s="53" t="s">
        <v>877</v>
      </c>
      <c r="D444" s="53" t="s">
        <v>899</v>
      </c>
      <c r="E444" s="53" t="s">
        <v>1012</v>
      </c>
      <c r="F444" s="11" t="s">
        <v>410</v>
      </c>
      <c r="G444" s="16">
        <v>1</v>
      </c>
      <c r="H444" s="16">
        <v>0</v>
      </c>
      <c r="I444" s="18">
        <v>15</v>
      </c>
      <c r="J444" s="19">
        <v>150</v>
      </c>
    </row>
    <row r="445" customHeight="1" spans="1:10">
      <c r="A445" s="8">
        <v>443</v>
      </c>
      <c r="B445" s="53" t="s">
        <v>829</v>
      </c>
      <c r="C445" s="53" t="s">
        <v>830</v>
      </c>
      <c r="D445" s="53" t="s">
        <v>1007</v>
      </c>
      <c r="E445" s="53" t="s">
        <v>1013</v>
      </c>
      <c r="F445" s="11" t="s">
        <v>1014</v>
      </c>
      <c r="G445" s="16">
        <v>1</v>
      </c>
      <c r="H445" s="16">
        <v>0</v>
      </c>
      <c r="I445" s="18">
        <v>15</v>
      </c>
      <c r="J445" s="19">
        <v>150</v>
      </c>
    </row>
    <row r="446" customHeight="1" spans="1:10">
      <c r="A446" s="8">
        <v>444</v>
      </c>
      <c r="B446" s="53" t="s">
        <v>829</v>
      </c>
      <c r="C446" s="53" t="s">
        <v>929</v>
      </c>
      <c r="D446" s="53" t="s">
        <v>998</v>
      </c>
      <c r="E446" s="53" t="s">
        <v>1015</v>
      </c>
      <c r="F446" s="11" t="s">
        <v>1016</v>
      </c>
      <c r="G446" s="16">
        <v>2</v>
      </c>
      <c r="H446" s="16">
        <v>0</v>
      </c>
      <c r="I446" s="18">
        <v>15</v>
      </c>
      <c r="J446" s="19">
        <v>300</v>
      </c>
    </row>
    <row r="447" customHeight="1" spans="1:10">
      <c r="A447" s="8">
        <v>445</v>
      </c>
      <c r="B447" s="53" t="s">
        <v>829</v>
      </c>
      <c r="C447" s="53" t="s">
        <v>877</v>
      </c>
      <c r="D447" s="53" t="s">
        <v>878</v>
      </c>
      <c r="E447" s="53" t="s">
        <v>1017</v>
      </c>
      <c r="F447" s="11" t="s">
        <v>1018</v>
      </c>
      <c r="G447" s="16">
        <v>1</v>
      </c>
      <c r="H447" s="16">
        <v>0</v>
      </c>
      <c r="I447" s="18">
        <v>15</v>
      </c>
      <c r="J447" s="19">
        <v>150</v>
      </c>
    </row>
    <row r="448" customHeight="1" spans="1:10">
      <c r="A448" s="8">
        <v>446</v>
      </c>
      <c r="B448" s="53" t="s">
        <v>829</v>
      </c>
      <c r="C448" s="53" t="s">
        <v>837</v>
      </c>
      <c r="D448" s="53" t="s">
        <v>1019</v>
      </c>
      <c r="E448" s="53" t="s">
        <v>1020</v>
      </c>
      <c r="F448" s="11" t="s">
        <v>1021</v>
      </c>
      <c r="G448" s="16">
        <v>1</v>
      </c>
      <c r="H448" s="16">
        <v>0</v>
      </c>
      <c r="I448" s="18">
        <v>15</v>
      </c>
      <c r="J448" s="19">
        <v>150</v>
      </c>
    </row>
    <row r="449" customHeight="1" spans="1:10">
      <c r="A449" s="8">
        <v>447</v>
      </c>
      <c r="B449" s="53" t="s">
        <v>829</v>
      </c>
      <c r="C449" s="53" t="s">
        <v>830</v>
      </c>
      <c r="D449" s="53" t="s">
        <v>831</v>
      </c>
      <c r="E449" s="53" t="s">
        <v>1022</v>
      </c>
      <c r="F449" s="11" t="s">
        <v>1023</v>
      </c>
      <c r="G449" s="16">
        <v>2</v>
      </c>
      <c r="H449" s="16">
        <v>0</v>
      </c>
      <c r="I449" s="18">
        <v>15</v>
      </c>
      <c r="J449" s="19">
        <v>300</v>
      </c>
    </row>
    <row r="450" customHeight="1" spans="1:10">
      <c r="A450" s="8">
        <v>448</v>
      </c>
      <c r="B450" s="53" t="s">
        <v>829</v>
      </c>
      <c r="C450" s="16" t="s">
        <v>870</v>
      </c>
      <c r="D450" s="16" t="s">
        <v>889</v>
      </c>
      <c r="E450" s="53" t="s">
        <v>1024</v>
      </c>
      <c r="F450" s="11" t="s">
        <v>1025</v>
      </c>
      <c r="G450" s="16">
        <v>1</v>
      </c>
      <c r="H450" s="16">
        <v>0</v>
      </c>
      <c r="I450" s="18">
        <v>15</v>
      </c>
      <c r="J450" s="19">
        <v>150</v>
      </c>
    </row>
    <row r="451" customHeight="1" spans="1:10">
      <c r="A451" s="8">
        <v>449</v>
      </c>
      <c r="B451" s="22" t="s">
        <v>829</v>
      </c>
      <c r="C451" s="22" t="s">
        <v>830</v>
      </c>
      <c r="D451" s="22" t="s">
        <v>1007</v>
      </c>
      <c r="E451" s="22" t="s">
        <v>1026</v>
      </c>
      <c r="F451" s="11" t="s">
        <v>1027</v>
      </c>
      <c r="G451" s="16">
        <v>1</v>
      </c>
      <c r="H451" s="16">
        <v>0</v>
      </c>
      <c r="I451" s="18">
        <v>15</v>
      </c>
      <c r="J451" s="19">
        <v>150</v>
      </c>
    </row>
    <row r="452" customHeight="1" spans="1:10">
      <c r="A452" s="8">
        <v>450</v>
      </c>
      <c r="B452" s="53" t="s">
        <v>829</v>
      </c>
      <c r="C452" s="16" t="s">
        <v>834</v>
      </c>
      <c r="D452" s="16" t="s">
        <v>981</v>
      </c>
      <c r="E452" s="53" t="s">
        <v>1028</v>
      </c>
      <c r="F452" s="11" t="s">
        <v>1029</v>
      </c>
      <c r="G452" s="16">
        <v>1</v>
      </c>
      <c r="H452" s="16">
        <v>0</v>
      </c>
      <c r="I452" s="18">
        <v>15</v>
      </c>
      <c r="J452" s="19">
        <v>150</v>
      </c>
    </row>
    <row r="453" customHeight="1" spans="1:10">
      <c r="A453" s="8">
        <v>451</v>
      </c>
      <c r="B453" s="47" t="s">
        <v>829</v>
      </c>
      <c r="C453" s="16" t="s">
        <v>848</v>
      </c>
      <c r="D453" s="16" t="s">
        <v>1003</v>
      </c>
      <c r="E453" s="48" t="s">
        <v>1030</v>
      </c>
      <c r="F453" s="11" t="s">
        <v>1031</v>
      </c>
      <c r="G453" s="56">
        <v>2</v>
      </c>
      <c r="H453" s="56">
        <v>0</v>
      </c>
      <c r="I453" s="18">
        <v>15</v>
      </c>
      <c r="J453" s="19">
        <v>300</v>
      </c>
    </row>
    <row r="454" customHeight="1" spans="1:10">
      <c r="A454" s="8">
        <v>452</v>
      </c>
      <c r="B454" s="53" t="s">
        <v>829</v>
      </c>
      <c r="C454" s="16" t="s">
        <v>848</v>
      </c>
      <c r="D454" s="16" t="s">
        <v>947</v>
      </c>
      <c r="E454" s="53" t="s">
        <v>1032</v>
      </c>
      <c r="F454" s="11" t="s">
        <v>1033</v>
      </c>
      <c r="G454" s="16">
        <v>1</v>
      </c>
      <c r="H454" s="16">
        <v>0</v>
      </c>
      <c r="I454" s="18">
        <v>15</v>
      </c>
      <c r="J454" s="19">
        <v>150</v>
      </c>
    </row>
    <row r="455" customHeight="1" spans="1:10">
      <c r="A455" s="8">
        <v>453</v>
      </c>
      <c r="B455" s="57" t="s">
        <v>829</v>
      </c>
      <c r="C455" s="58" t="s">
        <v>830</v>
      </c>
      <c r="D455" s="58" t="s">
        <v>1007</v>
      </c>
      <c r="E455" s="57" t="s">
        <v>1034</v>
      </c>
      <c r="F455" s="11" t="s">
        <v>1035</v>
      </c>
      <c r="G455" s="16">
        <v>1</v>
      </c>
      <c r="H455" s="16">
        <v>0</v>
      </c>
      <c r="I455" s="18">
        <v>15</v>
      </c>
      <c r="J455" s="19">
        <v>150</v>
      </c>
    </row>
    <row r="456" customHeight="1" spans="1:10">
      <c r="A456" s="8">
        <v>454</v>
      </c>
      <c r="B456" s="53" t="s">
        <v>829</v>
      </c>
      <c r="C456" s="16" t="s">
        <v>848</v>
      </c>
      <c r="D456" s="16" t="s">
        <v>849</v>
      </c>
      <c r="E456" s="53" t="s">
        <v>1036</v>
      </c>
      <c r="F456" s="11" t="s">
        <v>888</v>
      </c>
      <c r="G456" s="16">
        <v>1</v>
      </c>
      <c r="H456" s="16">
        <v>0</v>
      </c>
      <c r="I456" s="18">
        <v>15</v>
      </c>
      <c r="J456" s="19">
        <v>150</v>
      </c>
    </row>
    <row r="457" customHeight="1" spans="1:10">
      <c r="A457" s="8">
        <v>455</v>
      </c>
      <c r="B457" s="53" t="s">
        <v>829</v>
      </c>
      <c r="C457" s="16" t="s">
        <v>852</v>
      </c>
      <c r="D457" s="16" t="s">
        <v>1037</v>
      </c>
      <c r="E457" s="53" t="s">
        <v>1038</v>
      </c>
      <c r="F457" s="11" t="s">
        <v>373</v>
      </c>
      <c r="G457" s="24">
        <v>1</v>
      </c>
      <c r="H457" s="24">
        <v>0</v>
      </c>
      <c r="I457" s="18">
        <v>15</v>
      </c>
      <c r="J457" s="19">
        <v>150</v>
      </c>
    </row>
    <row r="458" customHeight="1" spans="1:10">
      <c r="A458" s="8">
        <v>456</v>
      </c>
      <c r="B458" s="47" t="s">
        <v>829</v>
      </c>
      <c r="C458" s="16" t="s">
        <v>837</v>
      </c>
      <c r="D458" s="16" t="s">
        <v>841</v>
      </c>
      <c r="E458" s="48" t="s">
        <v>1039</v>
      </c>
      <c r="F458" s="11" t="s">
        <v>410</v>
      </c>
      <c r="G458" s="24">
        <v>1</v>
      </c>
      <c r="H458" s="24">
        <v>0</v>
      </c>
      <c r="I458" s="18">
        <v>15</v>
      </c>
      <c r="J458" s="19">
        <v>150</v>
      </c>
    </row>
    <row r="459" customHeight="1" spans="1:10">
      <c r="A459" s="8">
        <v>457</v>
      </c>
      <c r="B459" s="47" t="s">
        <v>829</v>
      </c>
      <c r="C459" s="16" t="s">
        <v>834</v>
      </c>
      <c r="D459" s="16" t="s">
        <v>1040</v>
      </c>
      <c r="E459" s="48" t="s">
        <v>1041</v>
      </c>
      <c r="F459" s="11" t="s">
        <v>1042</v>
      </c>
      <c r="G459" s="24">
        <v>1</v>
      </c>
      <c r="H459" s="24">
        <v>0</v>
      </c>
      <c r="I459" s="18">
        <v>15</v>
      </c>
      <c r="J459" s="19">
        <v>150</v>
      </c>
    </row>
    <row r="460" customHeight="1" spans="1:10">
      <c r="A460" s="8">
        <v>458</v>
      </c>
      <c r="B460" s="15" t="s">
        <v>829</v>
      </c>
      <c r="C460" s="16" t="s">
        <v>837</v>
      </c>
      <c r="D460" s="16" t="s">
        <v>867</v>
      </c>
      <c r="E460" s="15" t="s">
        <v>1043</v>
      </c>
      <c r="F460" s="11" t="s">
        <v>1044</v>
      </c>
      <c r="G460" s="15">
        <v>1</v>
      </c>
      <c r="H460" s="15">
        <v>0</v>
      </c>
      <c r="I460" s="18">
        <v>15</v>
      </c>
      <c r="J460" s="19">
        <v>150</v>
      </c>
    </row>
    <row r="461" customHeight="1" spans="1:10">
      <c r="A461" s="8">
        <v>459</v>
      </c>
      <c r="B461" s="53" t="s">
        <v>829</v>
      </c>
      <c r="C461" s="16" t="s">
        <v>877</v>
      </c>
      <c r="D461" s="16" t="s">
        <v>1045</v>
      </c>
      <c r="E461" s="53" t="s">
        <v>1046</v>
      </c>
      <c r="F461" s="11" t="s">
        <v>550</v>
      </c>
      <c r="G461" s="16">
        <v>1</v>
      </c>
      <c r="H461" s="16">
        <v>0</v>
      </c>
      <c r="I461" s="18">
        <v>15</v>
      </c>
      <c r="J461" s="19">
        <v>150</v>
      </c>
    </row>
    <row r="462" customHeight="1" spans="1:10">
      <c r="A462" s="8">
        <v>460</v>
      </c>
      <c r="B462" s="53" t="s">
        <v>829</v>
      </c>
      <c r="C462" s="16" t="s">
        <v>837</v>
      </c>
      <c r="D462" s="16" t="s">
        <v>867</v>
      </c>
      <c r="E462" s="53" t="s">
        <v>1047</v>
      </c>
      <c r="F462" s="11" t="s">
        <v>1048</v>
      </c>
      <c r="G462" s="24">
        <v>2</v>
      </c>
      <c r="H462" s="24">
        <v>0</v>
      </c>
      <c r="I462" s="18">
        <v>15</v>
      </c>
      <c r="J462" s="19">
        <v>300</v>
      </c>
    </row>
    <row r="463" customHeight="1" spans="1:10">
      <c r="A463" s="8">
        <v>461</v>
      </c>
      <c r="B463" s="47" t="s">
        <v>829</v>
      </c>
      <c r="C463" s="16" t="s">
        <v>844</v>
      </c>
      <c r="D463" s="16" t="s">
        <v>1049</v>
      </c>
      <c r="E463" s="48" t="s">
        <v>1050</v>
      </c>
      <c r="F463" s="11" t="s">
        <v>1051</v>
      </c>
      <c r="G463" s="59">
        <v>1</v>
      </c>
      <c r="H463" s="59">
        <v>0</v>
      </c>
      <c r="I463" s="18">
        <v>15</v>
      </c>
      <c r="J463" s="19">
        <v>150</v>
      </c>
    </row>
    <row r="464" customHeight="1" spans="1:10">
      <c r="A464" s="8">
        <v>462</v>
      </c>
      <c r="B464" s="53" t="s">
        <v>829</v>
      </c>
      <c r="C464" s="53" t="s">
        <v>852</v>
      </c>
      <c r="D464" s="53" t="s">
        <v>1052</v>
      </c>
      <c r="E464" s="53" t="s">
        <v>1053</v>
      </c>
      <c r="F464" s="11" t="s">
        <v>1054</v>
      </c>
      <c r="G464" s="16">
        <v>1</v>
      </c>
      <c r="H464" s="16">
        <v>0</v>
      </c>
      <c r="I464" s="18">
        <v>15</v>
      </c>
      <c r="J464" s="19">
        <v>150</v>
      </c>
    </row>
    <row r="465" customHeight="1" spans="1:10">
      <c r="A465" s="8">
        <v>463</v>
      </c>
      <c r="B465" s="53" t="s">
        <v>829</v>
      </c>
      <c r="C465" s="53" t="s">
        <v>844</v>
      </c>
      <c r="D465" s="53" t="s">
        <v>905</v>
      </c>
      <c r="E465" s="53" t="s">
        <v>1055</v>
      </c>
      <c r="F465" s="11" t="s">
        <v>1056</v>
      </c>
      <c r="G465" s="16">
        <v>1</v>
      </c>
      <c r="H465" s="16">
        <v>0</v>
      </c>
      <c r="I465" s="18">
        <v>15</v>
      </c>
      <c r="J465" s="19">
        <v>150</v>
      </c>
    </row>
    <row r="466" customHeight="1" spans="1:10">
      <c r="A466" s="8">
        <v>464</v>
      </c>
      <c r="B466" s="53" t="s">
        <v>829</v>
      </c>
      <c r="C466" s="53" t="s">
        <v>848</v>
      </c>
      <c r="D466" s="53" t="s">
        <v>947</v>
      </c>
      <c r="E466" s="53" t="s">
        <v>1057</v>
      </c>
      <c r="F466" s="11" t="s">
        <v>1058</v>
      </c>
      <c r="G466" s="16">
        <v>1</v>
      </c>
      <c r="H466" s="16">
        <v>0</v>
      </c>
      <c r="I466" s="18">
        <v>15</v>
      </c>
      <c r="J466" s="19">
        <v>150</v>
      </c>
    </row>
    <row r="467" customHeight="1" spans="1:10">
      <c r="A467" s="8">
        <v>465</v>
      </c>
      <c r="B467" s="53" t="s">
        <v>829</v>
      </c>
      <c r="C467" s="16" t="s">
        <v>834</v>
      </c>
      <c r="D467" s="16" t="s">
        <v>1059</v>
      </c>
      <c r="E467" s="15" t="s">
        <v>1060</v>
      </c>
      <c r="F467" s="11" t="s">
        <v>1061</v>
      </c>
      <c r="G467" s="16">
        <v>1</v>
      </c>
      <c r="H467" s="16">
        <v>0</v>
      </c>
      <c r="I467" s="18">
        <v>15</v>
      </c>
      <c r="J467" s="19">
        <v>150</v>
      </c>
    </row>
    <row r="468" customHeight="1" spans="1:10">
      <c r="A468" s="8">
        <v>466</v>
      </c>
      <c r="B468" s="47" t="s">
        <v>829</v>
      </c>
      <c r="C468" s="22" t="s">
        <v>830</v>
      </c>
      <c r="D468" s="22" t="s">
        <v>1007</v>
      </c>
      <c r="E468" s="22" t="s">
        <v>1062</v>
      </c>
      <c r="F468" s="11" t="s">
        <v>1063</v>
      </c>
      <c r="G468" s="16">
        <v>1</v>
      </c>
      <c r="H468" s="16">
        <v>0</v>
      </c>
      <c r="I468" s="18">
        <v>15</v>
      </c>
      <c r="J468" s="19">
        <v>150</v>
      </c>
    </row>
    <row r="469" customHeight="1" spans="1:10">
      <c r="A469" s="8">
        <v>467</v>
      </c>
      <c r="B469" s="47" t="s">
        <v>829</v>
      </c>
      <c r="C469" s="16" t="s">
        <v>837</v>
      </c>
      <c r="D469" s="16" t="s">
        <v>969</v>
      </c>
      <c r="E469" s="48" t="s">
        <v>1064</v>
      </c>
      <c r="F469" s="11" t="s">
        <v>1065</v>
      </c>
      <c r="G469" s="16">
        <v>1</v>
      </c>
      <c r="H469" s="16">
        <v>0</v>
      </c>
      <c r="I469" s="18">
        <v>15</v>
      </c>
      <c r="J469" s="19">
        <v>150</v>
      </c>
    </row>
    <row r="470" customHeight="1" spans="1:10">
      <c r="A470" s="8">
        <v>468</v>
      </c>
      <c r="B470" s="53" t="s">
        <v>829</v>
      </c>
      <c r="C470" s="16" t="s">
        <v>834</v>
      </c>
      <c r="D470" s="16" t="s">
        <v>1040</v>
      </c>
      <c r="E470" s="53" t="s">
        <v>1066</v>
      </c>
      <c r="F470" s="11" t="s">
        <v>1042</v>
      </c>
      <c r="G470" s="16">
        <v>1</v>
      </c>
      <c r="H470" s="16">
        <v>0</v>
      </c>
      <c r="I470" s="18">
        <v>15</v>
      </c>
      <c r="J470" s="19">
        <v>150</v>
      </c>
    </row>
    <row r="471" customHeight="1" spans="1:10">
      <c r="A471" s="8">
        <v>469</v>
      </c>
      <c r="B471" s="47" t="s">
        <v>829</v>
      </c>
      <c r="C471" s="16" t="s">
        <v>848</v>
      </c>
      <c r="D471" s="16" t="s">
        <v>947</v>
      </c>
      <c r="E471" s="53" t="s">
        <v>1067</v>
      </c>
      <c r="F471" s="11" t="s">
        <v>1068</v>
      </c>
      <c r="G471" s="16">
        <v>2</v>
      </c>
      <c r="H471" s="16">
        <v>0</v>
      </c>
      <c r="I471" s="18">
        <v>15</v>
      </c>
      <c r="J471" s="19">
        <v>300</v>
      </c>
    </row>
    <row r="472" customHeight="1" spans="1:10">
      <c r="A472" s="8">
        <v>470</v>
      </c>
      <c r="B472" s="60" t="s">
        <v>829</v>
      </c>
      <c r="C472" s="22" t="s">
        <v>848</v>
      </c>
      <c r="D472" s="53" t="s">
        <v>862</v>
      </c>
      <c r="E472" s="22" t="s">
        <v>1069</v>
      </c>
      <c r="F472" s="11" t="s">
        <v>1070</v>
      </c>
      <c r="G472" s="16">
        <v>1</v>
      </c>
      <c r="H472" s="16">
        <v>0</v>
      </c>
      <c r="I472" s="18">
        <v>15</v>
      </c>
      <c r="J472" s="19">
        <v>150</v>
      </c>
    </row>
    <row r="473" customHeight="1" spans="1:10">
      <c r="A473" s="8">
        <v>471</v>
      </c>
      <c r="B473" s="53" t="s">
        <v>829</v>
      </c>
      <c r="C473" s="53" t="s">
        <v>877</v>
      </c>
      <c r="D473" s="53" t="s">
        <v>1071</v>
      </c>
      <c r="E473" s="53" t="s">
        <v>1072</v>
      </c>
      <c r="F473" s="11" t="s">
        <v>1073</v>
      </c>
      <c r="G473" s="16">
        <v>3</v>
      </c>
      <c r="H473" s="16">
        <v>0</v>
      </c>
      <c r="I473" s="18">
        <v>15</v>
      </c>
      <c r="J473" s="19">
        <v>450</v>
      </c>
    </row>
    <row r="474" customHeight="1" spans="1:10">
      <c r="A474" s="8">
        <v>472</v>
      </c>
      <c r="B474" s="53" t="s">
        <v>829</v>
      </c>
      <c r="C474" s="53" t="s">
        <v>852</v>
      </c>
      <c r="D474" s="53" t="s">
        <v>1074</v>
      </c>
      <c r="E474" s="53" t="s">
        <v>1075</v>
      </c>
      <c r="F474" s="11" t="s">
        <v>1076</v>
      </c>
      <c r="G474" s="16">
        <v>2</v>
      </c>
      <c r="H474" s="16">
        <v>0</v>
      </c>
      <c r="I474" s="18">
        <v>15</v>
      </c>
      <c r="J474" s="19">
        <v>300</v>
      </c>
    </row>
    <row r="475" customHeight="1" spans="1:10">
      <c r="A475" s="8">
        <v>473</v>
      </c>
      <c r="B475" s="53" t="s">
        <v>829</v>
      </c>
      <c r="C475" s="53" t="s">
        <v>852</v>
      </c>
      <c r="D475" s="53" t="s">
        <v>1077</v>
      </c>
      <c r="E475" s="53" t="s">
        <v>1078</v>
      </c>
      <c r="F475" s="11" t="s">
        <v>1079</v>
      </c>
      <c r="G475" s="16">
        <v>2</v>
      </c>
      <c r="H475" s="16">
        <v>0</v>
      </c>
      <c r="I475" s="18">
        <v>15</v>
      </c>
      <c r="J475" s="19">
        <v>300</v>
      </c>
    </row>
    <row r="476" customHeight="1" spans="1:10">
      <c r="A476" s="8">
        <v>474</v>
      </c>
      <c r="B476" s="53" t="s">
        <v>829</v>
      </c>
      <c r="C476" s="53" t="s">
        <v>852</v>
      </c>
      <c r="D476" s="53" t="s">
        <v>972</v>
      </c>
      <c r="E476" s="16" t="s">
        <v>1080</v>
      </c>
      <c r="F476" s="11" t="s">
        <v>1081</v>
      </c>
      <c r="G476" s="16">
        <v>2</v>
      </c>
      <c r="H476" s="16">
        <v>0</v>
      </c>
      <c r="I476" s="18">
        <v>15</v>
      </c>
      <c r="J476" s="19">
        <v>300</v>
      </c>
    </row>
    <row r="477" customHeight="1" spans="1:10">
      <c r="A477" s="8">
        <v>475</v>
      </c>
      <c r="B477" s="53" t="s">
        <v>829</v>
      </c>
      <c r="C477" s="53" t="s">
        <v>837</v>
      </c>
      <c r="D477" s="53" t="s">
        <v>910</v>
      </c>
      <c r="E477" s="16" t="s">
        <v>1082</v>
      </c>
      <c r="F477" s="11" t="s">
        <v>1083</v>
      </c>
      <c r="G477" s="16">
        <v>1</v>
      </c>
      <c r="H477" s="16">
        <v>0</v>
      </c>
      <c r="I477" s="18">
        <v>15</v>
      </c>
      <c r="J477" s="19">
        <v>150</v>
      </c>
    </row>
    <row r="478" customHeight="1" spans="1:10">
      <c r="A478" s="8">
        <v>476</v>
      </c>
      <c r="B478" s="53" t="s">
        <v>829</v>
      </c>
      <c r="C478" s="53" t="s">
        <v>848</v>
      </c>
      <c r="D478" s="53" t="s">
        <v>947</v>
      </c>
      <c r="E478" s="16" t="s">
        <v>1084</v>
      </c>
      <c r="F478" s="11" t="s">
        <v>1085</v>
      </c>
      <c r="G478" s="16">
        <v>2</v>
      </c>
      <c r="H478" s="16">
        <v>0</v>
      </c>
      <c r="I478" s="18">
        <v>15</v>
      </c>
      <c r="J478" s="19">
        <v>300</v>
      </c>
    </row>
    <row r="479" customHeight="1" spans="1:10">
      <c r="A479" s="8">
        <v>477</v>
      </c>
      <c r="B479" s="53" t="s">
        <v>829</v>
      </c>
      <c r="C479" s="53" t="s">
        <v>848</v>
      </c>
      <c r="D479" s="53" t="s">
        <v>1086</v>
      </c>
      <c r="E479" s="16" t="s">
        <v>1087</v>
      </c>
      <c r="F479" s="11" t="s">
        <v>1070</v>
      </c>
      <c r="G479" s="16">
        <v>1</v>
      </c>
      <c r="H479" s="16">
        <v>0</v>
      </c>
      <c r="I479" s="18">
        <v>15</v>
      </c>
      <c r="J479" s="19">
        <v>150</v>
      </c>
    </row>
    <row r="480" customHeight="1" spans="1:10">
      <c r="A480" s="8">
        <v>478</v>
      </c>
      <c r="B480" s="53" t="s">
        <v>829</v>
      </c>
      <c r="C480" s="53" t="s">
        <v>848</v>
      </c>
      <c r="D480" s="53" t="s">
        <v>874</v>
      </c>
      <c r="E480" s="16" t="s">
        <v>1088</v>
      </c>
      <c r="F480" s="11" t="s">
        <v>1089</v>
      </c>
      <c r="G480" s="16">
        <v>2</v>
      </c>
      <c r="H480" s="16">
        <v>0</v>
      </c>
      <c r="I480" s="18">
        <v>15</v>
      </c>
      <c r="J480" s="19">
        <v>300</v>
      </c>
    </row>
    <row r="481" customHeight="1" spans="1:10">
      <c r="A481" s="8">
        <v>479</v>
      </c>
      <c r="B481" s="53" t="s">
        <v>829</v>
      </c>
      <c r="C481" s="53" t="s">
        <v>852</v>
      </c>
      <c r="D481" s="53" t="s">
        <v>1090</v>
      </c>
      <c r="E481" s="16" t="s">
        <v>1091</v>
      </c>
      <c r="F481" s="11" t="s">
        <v>1092</v>
      </c>
      <c r="G481" s="16">
        <v>1</v>
      </c>
      <c r="H481" s="16">
        <v>0</v>
      </c>
      <c r="I481" s="18">
        <v>15</v>
      </c>
      <c r="J481" s="19">
        <v>150</v>
      </c>
    </row>
    <row r="482" customHeight="1" spans="1:10">
      <c r="A482" s="8">
        <v>480</v>
      </c>
      <c r="B482" s="22" t="s">
        <v>829</v>
      </c>
      <c r="C482" s="22" t="s">
        <v>929</v>
      </c>
      <c r="D482" s="16" t="s">
        <v>1093</v>
      </c>
      <c r="E482" s="22" t="s">
        <v>1094</v>
      </c>
      <c r="F482" s="11" t="s">
        <v>1095</v>
      </c>
      <c r="G482" s="15">
        <v>1</v>
      </c>
      <c r="H482" s="15">
        <v>0</v>
      </c>
      <c r="I482" s="18">
        <v>15</v>
      </c>
      <c r="J482" s="19">
        <v>150</v>
      </c>
    </row>
    <row r="483" customHeight="1" spans="1:10">
      <c r="A483" s="8">
        <v>481</v>
      </c>
      <c r="B483" s="53" t="s">
        <v>1096</v>
      </c>
      <c r="C483" s="16" t="s">
        <v>1097</v>
      </c>
      <c r="D483" s="54" t="s">
        <v>1098</v>
      </c>
      <c r="E483" s="15" t="s">
        <v>1099</v>
      </c>
      <c r="F483" s="11" t="s">
        <v>1100</v>
      </c>
      <c r="G483" s="16">
        <v>1</v>
      </c>
      <c r="H483" s="16">
        <v>0</v>
      </c>
      <c r="I483" s="18">
        <v>15</v>
      </c>
      <c r="J483" s="19">
        <v>150</v>
      </c>
    </row>
    <row r="484" customHeight="1" spans="1:10">
      <c r="A484" s="8">
        <v>482</v>
      </c>
      <c r="B484" s="53" t="s">
        <v>1096</v>
      </c>
      <c r="C484" s="16" t="s">
        <v>1097</v>
      </c>
      <c r="D484" s="54" t="s">
        <v>1101</v>
      </c>
      <c r="E484" s="15" t="s">
        <v>1102</v>
      </c>
      <c r="F484" s="11" t="s">
        <v>1103</v>
      </c>
      <c r="G484" s="16">
        <v>1</v>
      </c>
      <c r="H484" s="16">
        <v>0</v>
      </c>
      <c r="I484" s="18">
        <v>15</v>
      </c>
      <c r="J484" s="19">
        <v>150</v>
      </c>
    </row>
    <row r="485" customHeight="1" spans="1:10">
      <c r="A485" s="8">
        <v>483</v>
      </c>
      <c r="B485" s="53" t="s">
        <v>1096</v>
      </c>
      <c r="C485" s="16" t="s">
        <v>1104</v>
      </c>
      <c r="D485" s="16" t="s">
        <v>1105</v>
      </c>
      <c r="E485" s="15" t="s">
        <v>1106</v>
      </c>
      <c r="F485" s="11" t="s">
        <v>1107</v>
      </c>
      <c r="G485" s="15">
        <v>2</v>
      </c>
      <c r="H485" s="15">
        <v>0</v>
      </c>
      <c r="I485" s="18">
        <v>15</v>
      </c>
      <c r="J485" s="19">
        <v>300</v>
      </c>
    </row>
    <row r="486" customHeight="1" spans="1:10">
      <c r="A486" s="8">
        <v>484</v>
      </c>
      <c r="B486" s="53" t="s">
        <v>1096</v>
      </c>
      <c r="C486" s="16" t="s">
        <v>1108</v>
      </c>
      <c r="D486" s="16" t="s">
        <v>1109</v>
      </c>
      <c r="E486" s="15" t="s">
        <v>1110</v>
      </c>
      <c r="F486" s="11" t="s">
        <v>1111</v>
      </c>
      <c r="G486" s="16">
        <v>2</v>
      </c>
      <c r="H486" s="16">
        <v>0</v>
      </c>
      <c r="I486" s="18">
        <v>15</v>
      </c>
      <c r="J486" s="19">
        <v>300</v>
      </c>
    </row>
    <row r="487" customHeight="1" spans="1:10">
      <c r="A487" s="8">
        <v>485</v>
      </c>
      <c r="B487" s="53" t="s">
        <v>1096</v>
      </c>
      <c r="C487" s="16" t="s">
        <v>1112</v>
      </c>
      <c r="D487" s="16" t="s">
        <v>1113</v>
      </c>
      <c r="E487" s="15" t="s">
        <v>1114</v>
      </c>
      <c r="F487" s="11" t="s">
        <v>1115</v>
      </c>
      <c r="G487" s="16">
        <v>1</v>
      </c>
      <c r="H487" s="16">
        <v>0</v>
      </c>
      <c r="I487" s="18">
        <v>15</v>
      </c>
      <c r="J487" s="19">
        <v>150</v>
      </c>
    </row>
    <row r="488" customHeight="1" spans="1:10">
      <c r="A488" s="8">
        <v>486</v>
      </c>
      <c r="B488" s="53" t="s">
        <v>1096</v>
      </c>
      <c r="C488" s="16" t="s">
        <v>1116</v>
      </c>
      <c r="D488" s="16" t="s">
        <v>1117</v>
      </c>
      <c r="E488" s="15" t="s">
        <v>1118</v>
      </c>
      <c r="F488" s="11" t="s">
        <v>1119</v>
      </c>
      <c r="G488" s="16">
        <v>1</v>
      </c>
      <c r="H488" s="16">
        <v>0</v>
      </c>
      <c r="I488" s="18">
        <v>15</v>
      </c>
      <c r="J488" s="19">
        <v>150</v>
      </c>
    </row>
    <row r="489" customHeight="1" spans="1:10">
      <c r="A489" s="8">
        <v>487</v>
      </c>
      <c r="B489" s="53" t="s">
        <v>1096</v>
      </c>
      <c r="C489" s="16" t="s">
        <v>1097</v>
      </c>
      <c r="D489" s="16" t="s">
        <v>1120</v>
      </c>
      <c r="E489" s="15" t="s">
        <v>1121</v>
      </c>
      <c r="F489" s="11" t="s">
        <v>1122</v>
      </c>
      <c r="G489" s="16">
        <v>1</v>
      </c>
      <c r="H489" s="16">
        <v>0</v>
      </c>
      <c r="I489" s="18">
        <v>15</v>
      </c>
      <c r="J489" s="19">
        <v>150</v>
      </c>
    </row>
    <row r="490" customHeight="1" spans="1:10">
      <c r="A490" s="8">
        <v>488</v>
      </c>
      <c r="B490" s="53" t="s">
        <v>1096</v>
      </c>
      <c r="C490" s="16" t="s">
        <v>1097</v>
      </c>
      <c r="D490" s="16" t="s">
        <v>1120</v>
      </c>
      <c r="E490" s="15" t="s">
        <v>1123</v>
      </c>
      <c r="F490" s="11" t="s">
        <v>626</v>
      </c>
      <c r="G490" s="16">
        <v>1</v>
      </c>
      <c r="H490" s="16">
        <v>0</v>
      </c>
      <c r="I490" s="18">
        <v>15</v>
      </c>
      <c r="J490" s="19">
        <v>150</v>
      </c>
    </row>
    <row r="491" customHeight="1" spans="1:10">
      <c r="A491" s="8">
        <v>489</v>
      </c>
      <c r="B491" s="53" t="s">
        <v>1096</v>
      </c>
      <c r="C491" s="16" t="s">
        <v>1097</v>
      </c>
      <c r="D491" s="16" t="s">
        <v>1124</v>
      </c>
      <c r="E491" s="15" t="s">
        <v>1125</v>
      </c>
      <c r="F491" s="11" t="s">
        <v>1126</v>
      </c>
      <c r="G491" s="16">
        <v>2</v>
      </c>
      <c r="H491" s="16">
        <v>0</v>
      </c>
      <c r="I491" s="18">
        <v>15</v>
      </c>
      <c r="J491" s="19">
        <v>300</v>
      </c>
    </row>
    <row r="492" customHeight="1" spans="1:10">
      <c r="A492" s="8">
        <v>490</v>
      </c>
      <c r="B492" s="53" t="s">
        <v>1096</v>
      </c>
      <c r="C492" s="16" t="s">
        <v>1097</v>
      </c>
      <c r="D492" s="16" t="s">
        <v>1124</v>
      </c>
      <c r="E492" s="15" t="s">
        <v>1127</v>
      </c>
      <c r="F492" s="11" t="s">
        <v>1128</v>
      </c>
      <c r="G492" s="16">
        <v>1</v>
      </c>
      <c r="H492" s="16">
        <v>0</v>
      </c>
      <c r="I492" s="18">
        <v>15</v>
      </c>
      <c r="J492" s="19">
        <v>150</v>
      </c>
    </row>
    <row r="493" customHeight="1" spans="1:10">
      <c r="A493" s="8">
        <v>491</v>
      </c>
      <c r="B493" s="53" t="s">
        <v>1096</v>
      </c>
      <c r="C493" s="16" t="s">
        <v>1129</v>
      </c>
      <c r="D493" s="16" t="s">
        <v>1130</v>
      </c>
      <c r="E493" s="15" t="s">
        <v>1131</v>
      </c>
      <c r="F493" s="11" t="s">
        <v>1132</v>
      </c>
      <c r="G493" s="16">
        <v>1</v>
      </c>
      <c r="H493" s="16">
        <v>0</v>
      </c>
      <c r="I493" s="18">
        <v>15</v>
      </c>
      <c r="J493" s="19">
        <v>150</v>
      </c>
    </row>
    <row r="494" customHeight="1" spans="1:10">
      <c r="A494" s="8">
        <v>492</v>
      </c>
      <c r="B494" s="53" t="s">
        <v>1096</v>
      </c>
      <c r="C494" s="16" t="s">
        <v>1129</v>
      </c>
      <c r="D494" s="16" t="s">
        <v>1133</v>
      </c>
      <c r="E494" s="15" t="s">
        <v>1134</v>
      </c>
      <c r="F494" s="11" t="s">
        <v>577</v>
      </c>
      <c r="G494" s="16">
        <v>2</v>
      </c>
      <c r="H494" s="16">
        <v>0</v>
      </c>
      <c r="I494" s="18">
        <v>15</v>
      </c>
      <c r="J494" s="19">
        <v>300</v>
      </c>
    </row>
    <row r="495" customHeight="1" spans="1:10">
      <c r="A495" s="8">
        <v>493</v>
      </c>
      <c r="B495" s="53" t="s">
        <v>1096</v>
      </c>
      <c r="C495" s="16" t="s">
        <v>1097</v>
      </c>
      <c r="D495" s="16" t="s">
        <v>1120</v>
      </c>
      <c r="E495" s="15" t="s">
        <v>1135</v>
      </c>
      <c r="F495" s="11" t="s">
        <v>1136</v>
      </c>
      <c r="G495" s="16">
        <v>1</v>
      </c>
      <c r="H495" s="16">
        <v>0</v>
      </c>
      <c r="I495" s="18">
        <v>15</v>
      </c>
      <c r="J495" s="19">
        <v>150</v>
      </c>
    </row>
    <row r="496" customHeight="1" spans="1:10">
      <c r="A496" s="8">
        <v>494</v>
      </c>
      <c r="B496" s="53" t="s">
        <v>1096</v>
      </c>
      <c r="C496" s="16" t="s">
        <v>1129</v>
      </c>
      <c r="D496" s="16" t="s">
        <v>1130</v>
      </c>
      <c r="E496" s="15" t="s">
        <v>1137</v>
      </c>
      <c r="F496" s="11" t="s">
        <v>1138</v>
      </c>
      <c r="G496" s="16">
        <v>1</v>
      </c>
      <c r="H496" s="16">
        <v>0</v>
      </c>
      <c r="I496" s="18">
        <v>15</v>
      </c>
      <c r="J496" s="19">
        <v>150</v>
      </c>
    </row>
    <row r="497" customHeight="1" spans="1:10">
      <c r="A497" s="8">
        <v>495</v>
      </c>
      <c r="B497" s="53" t="s">
        <v>1096</v>
      </c>
      <c r="C497" s="16" t="s">
        <v>1108</v>
      </c>
      <c r="D497" s="16" t="s">
        <v>1139</v>
      </c>
      <c r="E497" s="15" t="s">
        <v>1140</v>
      </c>
      <c r="F497" s="11" t="s">
        <v>1141</v>
      </c>
      <c r="G497" s="16">
        <v>1</v>
      </c>
      <c r="H497" s="16">
        <v>0</v>
      </c>
      <c r="I497" s="18">
        <v>15</v>
      </c>
      <c r="J497" s="19">
        <v>150</v>
      </c>
    </row>
    <row r="498" customHeight="1" spans="1:10">
      <c r="A498" s="8">
        <v>496</v>
      </c>
      <c r="B498" s="53" t="s">
        <v>1096</v>
      </c>
      <c r="C498" s="16" t="s">
        <v>1097</v>
      </c>
      <c r="D498" s="16" t="s">
        <v>1142</v>
      </c>
      <c r="E498" s="15" t="s">
        <v>1143</v>
      </c>
      <c r="F498" s="11" t="s">
        <v>1144</v>
      </c>
      <c r="G498" s="16">
        <v>2</v>
      </c>
      <c r="H498" s="16">
        <v>0</v>
      </c>
      <c r="I498" s="18">
        <v>15</v>
      </c>
      <c r="J498" s="19">
        <v>300</v>
      </c>
    </row>
    <row r="499" customHeight="1" spans="1:10">
      <c r="A499" s="8">
        <v>497</v>
      </c>
      <c r="B499" s="53" t="s">
        <v>1096</v>
      </c>
      <c r="C499" s="16" t="s">
        <v>1097</v>
      </c>
      <c r="D499" s="16" t="s">
        <v>1145</v>
      </c>
      <c r="E499" s="15" t="s">
        <v>1146</v>
      </c>
      <c r="F499" s="11" t="s">
        <v>1147</v>
      </c>
      <c r="G499" s="16">
        <v>1</v>
      </c>
      <c r="H499" s="16">
        <v>0</v>
      </c>
      <c r="I499" s="18">
        <v>15</v>
      </c>
      <c r="J499" s="19">
        <v>150</v>
      </c>
    </row>
    <row r="500" customHeight="1" spans="1:10">
      <c r="A500" s="8">
        <v>498</v>
      </c>
      <c r="B500" s="53" t="s">
        <v>1096</v>
      </c>
      <c r="C500" s="16" t="s">
        <v>1097</v>
      </c>
      <c r="D500" s="16" t="s">
        <v>1145</v>
      </c>
      <c r="E500" s="15" t="s">
        <v>1148</v>
      </c>
      <c r="F500" s="11" t="s">
        <v>1149</v>
      </c>
      <c r="G500" s="16">
        <v>1</v>
      </c>
      <c r="H500" s="16">
        <v>0</v>
      </c>
      <c r="I500" s="18">
        <v>15</v>
      </c>
      <c r="J500" s="19">
        <v>150</v>
      </c>
    </row>
    <row r="501" customHeight="1" spans="1:10">
      <c r="A501" s="8">
        <v>499</v>
      </c>
      <c r="B501" s="53" t="s">
        <v>1096</v>
      </c>
      <c r="C501" s="16" t="s">
        <v>1097</v>
      </c>
      <c r="D501" s="16" t="s">
        <v>1145</v>
      </c>
      <c r="E501" s="15" t="s">
        <v>1150</v>
      </c>
      <c r="F501" s="11" t="s">
        <v>1151</v>
      </c>
      <c r="G501" s="16">
        <v>3</v>
      </c>
      <c r="H501" s="16">
        <v>0</v>
      </c>
      <c r="I501" s="18">
        <v>15</v>
      </c>
      <c r="J501" s="19">
        <v>450</v>
      </c>
    </row>
    <row r="502" customHeight="1" spans="1:10">
      <c r="A502" s="8">
        <v>500</v>
      </c>
      <c r="B502" s="53" t="s">
        <v>1096</v>
      </c>
      <c r="C502" s="16" t="s">
        <v>1116</v>
      </c>
      <c r="D502" s="16" t="s">
        <v>1152</v>
      </c>
      <c r="E502" s="15" t="s">
        <v>1153</v>
      </c>
      <c r="F502" s="11" t="s">
        <v>1154</v>
      </c>
      <c r="G502" s="16">
        <v>1</v>
      </c>
      <c r="H502" s="16">
        <v>0</v>
      </c>
      <c r="I502" s="18">
        <v>15</v>
      </c>
      <c r="J502" s="19">
        <v>150</v>
      </c>
    </row>
    <row r="503" customHeight="1" spans="1:10">
      <c r="A503" s="8">
        <v>501</v>
      </c>
      <c r="B503" s="53" t="s">
        <v>1096</v>
      </c>
      <c r="C503" s="16" t="s">
        <v>1129</v>
      </c>
      <c r="D503" s="16" t="s">
        <v>1155</v>
      </c>
      <c r="E503" s="15" t="s">
        <v>1156</v>
      </c>
      <c r="F503" s="11" t="s">
        <v>1157</v>
      </c>
      <c r="G503" s="16">
        <v>2</v>
      </c>
      <c r="H503" s="16">
        <v>0</v>
      </c>
      <c r="I503" s="18">
        <v>15</v>
      </c>
      <c r="J503" s="19">
        <v>300</v>
      </c>
    </row>
    <row r="504" customHeight="1" spans="1:10">
      <c r="A504" s="8">
        <v>502</v>
      </c>
      <c r="B504" s="53" t="s">
        <v>1096</v>
      </c>
      <c r="C504" s="16" t="s">
        <v>1129</v>
      </c>
      <c r="D504" s="16" t="s">
        <v>1158</v>
      </c>
      <c r="E504" s="15" t="s">
        <v>1159</v>
      </c>
      <c r="F504" s="11" t="s">
        <v>1160</v>
      </c>
      <c r="G504" s="16">
        <v>1</v>
      </c>
      <c r="H504" s="16">
        <v>0</v>
      </c>
      <c r="I504" s="18">
        <v>15</v>
      </c>
      <c r="J504" s="19">
        <v>150</v>
      </c>
    </row>
    <row r="505" customHeight="1" spans="1:10">
      <c r="A505" s="8">
        <v>503</v>
      </c>
      <c r="B505" s="53" t="s">
        <v>1096</v>
      </c>
      <c r="C505" s="16" t="s">
        <v>1129</v>
      </c>
      <c r="D505" s="16" t="s">
        <v>1158</v>
      </c>
      <c r="E505" s="15" t="s">
        <v>1161</v>
      </c>
      <c r="F505" s="11" t="s">
        <v>1162</v>
      </c>
      <c r="G505" s="16">
        <v>1</v>
      </c>
      <c r="H505" s="16">
        <v>0</v>
      </c>
      <c r="I505" s="18">
        <v>15</v>
      </c>
      <c r="J505" s="19">
        <v>150</v>
      </c>
    </row>
    <row r="506" customHeight="1" spans="1:10">
      <c r="A506" s="8">
        <v>504</v>
      </c>
      <c r="B506" s="53" t="s">
        <v>1096</v>
      </c>
      <c r="C506" s="16" t="s">
        <v>1129</v>
      </c>
      <c r="D506" s="16" t="s">
        <v>1158</v>
      </c>
      <c r="E506" s="15" t="s">
        <v>1163</v>
      </c>
      <c r="F506" s="11" t="s">
        <v>1164</v>
      </c>
      <c r="G506" s="16">
        <v>1</v>
      </c>
      <c r="H506" s="16">
        <v>0</v>
      </c>
      <c r="I506" s="18">
        <v>15</v>
      </c>
      <c r="J506" s="19">
        <v>150</v>
      </c>
    </row>
    <row r="507" customHeight="1" spans="1:10">
      <c r="A507" s="8">
        <v>505</v>
      </c>
      <c r="B507" s="53" t="s">
        <v>1096</v>
      </c>
      <c r="C507" s="16" t="s">
        <v>1116</v>
      </c>
      <c r="D507" s="16" t="s">
        <v>1165</v>
      </c>
      <c r="E507" s="15" t="s">
        <v>1166</v>
      </c>
      <c r="F507" s="11" t="s">
        <v>1167</v>
      </c>
      <c r="G507" s="16">
        <v>2</v>
      </c>
      <c r="H507" s="16">
        <v>0</v>
      </c>
      <c r="I507" s="18">
        <v>15</v>
      </c>
      <c r="J507" s="19">
        <v>300</v>
      </c>
    </row>
    <row r="508" customHeight="1" spans="1:10">
      <c r="A508" s="8">
        <v>506</v>
      </c>
      <c r="B508" s="53" t="s">
        <v>1096</v>
      </c>
      <c r="C508" s="16" t="s">
        <v>1097</v>
      </c>
      <c r="D508" s="16" t="s">
        <v>1168</v>
      </c>
      <c r="E508" s="15" t="s">
        <v>1169</v>
      </c>
      <c r="F508" s="11" t="s">
        <v>1170</v>
      </c>
      <c r="G508" s="16">
        <v>2</v>
      </c>
      <c r="H508" s="16">
        <v>0</v>
      </c>
      <c r="I508" s="18">
        <v>15</v>
      </c>
      <c r="J508" s="19">
        <v>300</v>
      </c>
    </row>
    <row r="509" customHeight="1" spans="1:10">
      <c r="A509" s="8">
        <v>507</v>
      </c>
      <c r="B509" s="53" t="s">
        <v>1096</v>
      </c>
      <c r="C509" s="16" t="s">
        <v>1097</v>
      </c>
      <c r="D509" s="16" t="s">
        <v>1124</v>
      </c>
      <c r="E509" s="15" t="s">
        <v>1171</v>
      </c>
      <c r="F509" s="11" t="s">
        <v>1172</v>
      </c>
      <c r="G509" s="16">
        <v>2</v>
      </c>
      <c r="H509" s="16">
        <v>0</v>
      </c>
      <c r="I509" s="18">
        <v>15</v>
      </c>
      <c r="J509" s="19">
        <v>300</v>
      </c>
    </row>
    <row r="510" customHeight="1" spans="1:10">
      <c r="A510" s="8">
        <v>508</v>
      </c>
      <c r="B510" s="53" t="s">
        <v>1096</v>
      </c>
      <c r="C510" s="16" t="s">
        <v>1116</v>
      </c>
      <c r="D510" s="16" t="s">
        <v>1165</v>
      </c>
      <c r="E510" s="15" t="s">
        <v>1173</v>
      </c>
      <c r="F510" s="11" t="s">
        <v>1174</v>
      </c>
      <c r="G510" s="16">
        <v>1</v>
      </c>
      <c r="H510" s="16">
        <v>0</v>
      </c>
      <c r="I510" s="18">
        <v>15</v>
      </c>
      <c r="J510" s="19">
        <v>150</v>
      </c>
    </row>
    <row r="511" customHeight="1" spans="1:10">
      <c r="A511" s="8">
        <v>509</v>
      </c>
      <c r="B511" s="53" t="s">
        <v>1096</v>
      </c>
      <c r="C511" s="16" t="s">
        <v>1108</v>
      </c>
      <c r="D511" s="16" t="s">
        <v>1109</v>
      </c>
      <c r="E511" s="15" t="s">
        <v>1175</v>
      </c>
      <c r="F511" s="11" t="s">
        <v>1176</v>
      </c>
      <c r="G511" s="16">
        <v>1</v>
      </c>
      <c r="H511" s="16">
        <v>0</v>
      </c>
      <c r="I511" s="18">
        <v>15</v>
      </c>
      <c r="J511" s="19">
        <v>150</v>
      </c>
    </row>
    <row r="512" customHeight="1" spans="1:10">
      <c r="A512" s="8">
        <v>510</v>
      </c>
      <c r="B512" s="53" t="s">
        <v>1096</v>
      </c>
      <c r="C512" s="16" t="s">
        <v>1108</v>
      </c>
      <c r="D512" s="16" t="s">
        <v>1139</v>
      </c>
      <c r="E512" s="15" t="s">
        <v>1177</v>
      </c>
      <c r="F512" s="11" t="s">
        <v>1178</v>
      </c>
      <c r="G512" s="16">
        <v>2</v>
      </c>
      <c r="H512" s="16">
        <v>0</v>
      </c>
      <c r="I512" s="18">
        <v>15</v>
      </c>
      <c r="J512" s="19">
        <v>300</v>
      </c>
    </row>
    <row r="513" customHeight="1" spans="1:10">
      <c r="A513" s="8">
        <v>511</v>
      </c>
      <c r="B513" s="53" t="s">
        <v>1096</v>
      </c>
      <c r="C513" s="16" t="s">
        <v>1097</v>
      </c>
      <c r="D513" s="16" t="s">
        <v>1142</v>
      </c>
      <c r="E513" s="15" t="s">
        <v>1179</v>
      </c>
      <c r="F513" s="11" t="s">
        <v>1100</v>
      </c>
      <c r="G513" s="16">
        <v>1</v>
      </c>
      <c r="H513" s="16">
        <v>0</v>
      </c>
      <c r="I513" s="18">
        <v>15</v>
      </c>
      <c r="J513" s="19">
        <v>150</v>
      </c>
    </row>
    <row r="514" customHeight="1" spans="1:10">
      <c r="A514" s="8">
        <v>512</v>
      </c>
      <c r="B514" s="53" t="s">
        <v>1096</v>
      </c>
      <c r="C514" s="16" t="s">
        <v>1108</v>
      </c>
      <c r="D514" s="16" t="s">
        <v>1139</v>
      </c>
      <c r="E514" s="15" t="s">
        <v>1180</v>
      </c>
      <c r="F514" s="11" t="s">
        <v>1181</v>
      </c>
      <c r="G514" s="16">
        <v>1</v>
      </c>
      <c r="H514" s="16">
        <v>0</v>
      </c>
      <c r="I514" s="18">
        <v>15</v>
      </c>
      <c r="J514" s="19">
        <v>150</v>
      </c>
    </row>
    <row r="515" customHeight="1" spans="1:10">
      <c r="A515" s="8">
        <v>513</v>
      </c>
      <c r="B515" s="53" t="s">
        <v>1096</v>
      </c>
      <c r="C515" s="16" t="s">
        <v>1097</v>
      </c>
      <c r="D515" s="16" t="s">
        <v>1145</v>
      </c>
      <c r="E515" s="15" t="s">
        <v>1182</v>
      </c>
      <c r="F515" s="11" t="s">
        <v>1149</v>
      </c>
      <c r="G515" s="16">
        <v>2</v>
      </c>
      <c r="H515" s="16">
        <v>0</v>
      </c>
      <c r="I515" s="18">
        <v>15</v>
      </c>
      <c r="J515" s="19">
        <v>300</v>
      </c>
    </row>
    <row r="516" customHeight="1" spans="1:10">
      <c r="A516" s="8">
        <v>514</v>
      </c>
      <c r="B516" s="53" t="s">
        <v>1096</v>
      </c>
      <c r="C516" s="16" t="s">
        <v>1129</v>
      </c>
      <c r="D516" s="16" t="s">
        <v>1183</v>
      </c>
      <c r="E516" s="15" t="s">
        <v>1184</v>
      </c>
      <c r="F516" s="11" t="s">
        <v>1185</v>
      </c>
      <c r="G516" s="16">
        <v>2</v>
      </c>
      <c r="H516" s="16">
        <v>0</v>
      </c>
      <c r="I516" s="18">
        <v>15</v>
      </c>
      <c r="J516" s="19">
        <v>300</v>
      </c>
    </row>
    <row r="517" customHeight="1" spans="1:10">
      <c r="A517" s="8">
        <v>515</v>
      </c>
      <c r="B517" s="53" t="s">
        <v>1096</v>
      </c>
      <c r="C517" s="16" t="s">
        <v>1108</v>
      </c>
      <c r="D517" s="16" t="s">
        <v>1186</v>
      </c>
      <c r="E517" s="15" t="s">
        <v>1187</v>
      </c>
      <c r="F517" s="11" t="s">
        <v>974</v>
      </c>
      <c r="G517" s="16">
        <v>2</v>
      </c>
      <c r="H517" s="16">
        <v>0</v>
      </c>
      <c r="I517" s="18">
        <v>15</v>
      </c>
      <c r="J517" s="19">
        <v>300</v>
      </c>
    </row>
    <row r="518" customHeight="1" spans="1:10">
      <c r="A518" s="8">
        <v>516</v>
      </c>
      <c r="B518" s="53" t="s">
        <v>1096</v>
      </c>
      <c r="C518" s="16" t="s">
        <v>1129</v>
      </c>
      <c r="D518" s="16" t="s">
        <v>1130</v>
      </c>
      <c r="E518" s="15" t="s">
        <v>1075</v>
      </c>
      <c r="F518" s="11" t="s">
        <v>1188</v>
      </c>
      <c r="G518" s="16">
        <v>1</v>
      </c>
      <c r="H518" s="16">
        <v>0</v>
      </c>
      <c r="I518" s="18">
        <v>15</v>
      </c>
      <c r="J518" s="19">
        <v>150</v>
      </c>
    </row>
    <row r="519" customHeight="1" spans="1:10">
      <c r="A519" s="8">
        <v>517</v>
      </c>
      <c r="B519" s="53" t="s">
        <v>1096</v>
      </c>
      <c r="C519" s="16" t="s">
        <v>1129</v>
      </c>
      <c r="D519" s="16" t="s">
        <v>1189</v>
      </c>
      <c r="E519" s="15" t="s">
        <v>1190</v>
      </c>
      <c r="F519" s="11" t="s">
        <v>1191</v>
      </c>
      <c r="G519" s="16">
        <v>1</v>
      </c>
      <c r="H519" s="16">
        <v>0</v>
      </c>
      <c r="I519" s="18">
        <v>15</v>
      </c>
      <c r="J519" s="19">
        <v>150</v>
      </c>
    </row>
    <row r="520" customHeight="1" spans="1:10">
      <c r="A520" s="8">
        <v>518</v>
      </c>
      <c r="B520" s="53" t="s">
        <v>1096</v>
      </c>
      <c r="C520" s="16" t="s">
        <v>1097</v>
      </c>
      <c r="D520" s="16" t="s">
        <v>1142</v>
      </c>
      <c r="E520" s="15" t="s">
        <v>1192</v>
      </c>
      <c r="F520" s="11" t="s">
        <v>1193</v>
      </c>
      <c r="G520" s="16">
        <v>1</v>
      </c>
      <c r="H520" s="16">
        <v>0</v>
      </c>
      <c r="I520" s="18">
        <v>15</v>
      </c>
      <c r="J520" s="19">
        <v>150</v>
      </c>
    </row>
    <row r="521" customHeight="1" spans="1:10">
      <c r="A521" s="8">
        <v>519</v>
      </c>
      <c r="B521" s="53" t="s">
        <v>1096</v>
      </c>
      <c r="C521" s="16" t="s">
        <v>1129</v>
      </c>
      <c r="D521" s="16" t="s">
        <v>1194</v>
      </c>
      <c r="E521" s="15" t="s">
        <v>1195</v>
      </c>
      <c r="F521" s="11" t="s">
        <v>1196</v>
      </c>
      <c r="G521" s="16">
        <v>1</v>
      </c>
      <c r="H521" s="16">
        <v>0</v>
      </c>
      <c r="I521" s="18">
        <v>15</v>
      </c>
      <c r="J521" s="19">
        <v>150</v>
      </c>
    </row>
    <row r="522" customHeight="1" spans="1:10">
      <c r="A522" s="8">
        <v>520</v>
      </c>
      <c r="B522" s="53" t="s">
        <v>1096</v>
      </c>
      <c r="C522" s="16" t="s">
        <v>1108</v>
      </c>
      <c r="D522" s="16" t="s">
        <v>1197</v>
      </c>
      <c r="E522" s="15" t="s">
        <v>1198</v>
      </c>
      <c r="F522" s="11" t="s">
        <v>1199</v>
      </c>
      <c r="G522" s="16">
        <v>1</v>
      </c>
      <c r="H522" s="16">
        <v>0</v>
      </c>
      <c r="I522" s="18">
        <v>15</v>
      </c>
      <c r="J522" s="19">
        <v>150</v>
      </c>
    </row>
    <row r="523" customHeight="1" spans="1:10">
      <c r="A523" s="8">
        <v>521</v>
      </c>
      <c r="B523" s="53" t="s">
        <v>1096</v>
      </c>
      <c r="C523" s="16" t="s">
        <v>1097</v>
      </c>
      <c r="D523" s="16" t="s">
        <v>1142</v>
      </c>
      <c r="E523" s="15" t="s">
        <v>1200</v>
      </c>
      <c r="F523" s="11" t="s">
        <v>1201</v>
      </c>
      <c r="G523" s="16">
        <v>1</v>
      </c>
      <c r="H523" s="16">
        <v>0</v>
      </c>
      <c r="I523" s="18">
        <v>15</v>
      </c>
      <c r="J523" s="19">
        <v>150</v>
      </c>
    </row>
    <row r="524" customHeight="1" spans="1:10">
      <c r="A524" s="8">
        <v>522</v>
      </c>
      <c r="B524" s="53" t="s">
        <v>1096</v>
      </c>
      <c r="C524" s="16" t="s">
        <v>1097</v>
      </c>
      <c r="D524" s="16" t="s">
        <v>1142</v>
      </c>
      <c r="E524" s="15" t="s">
        <v>1202</v>
      </c>
      <c r="F524" s="11" t="s">
        <v>1203</v>
      </c>
      <c r="G524" s="16">
        <v>1</v>
      </c>
      <c r="H524" s="16">
        <v>0</v>
      </c>
      <c r="I524" s="18">
        <v>15</v>
      </c>
      <c r="J524" s="19">
        <v>150</v>
      </c>
    </row>
    <row r="525" customHeight="1" spans="1:10">
      <c r="A525" s="8">
        <v>523</v>
      </c>
      <c r="B525" s="53" t="s">
        <v>1096</v>
      </c>
      <c r="C525" s="16" t="s">
        <v>1129</v>
      </c>
      <c r="D525" s="16" t="s">
        <v>1204</v>
      </c>
      <c r="E525" s="15" t="s">
        <v>1205</v>
      </c>
      <c r="F525" s="11" t="s">
        <v>1206</v>
      </c>
      <c r="G525" s="16">
        <v>2</v>
      </c>
      <c r="H525" s="16">
        <v>0</v>
      </c>
      <c r="I525" s="18">
        <v>15</v>
      </c>
      <c r="J525" s="19">
        <v>300</v>
      </c>
    </row>
    <row r="526" customHeight="1" spans="1:10">
      <c r="A526" s="8">
        <v>524</v>
      </c>
      <c r="B526" s="53" t="s">
        <v>1096</v>
      </c>
      <c r="C526" s="16" t="s">
        <v>1116</v>
      </c>
      <c r="D526" s="16" t="s">
        <v>1207</v>
      </c>
      <c r="E526" s="15" t="s">
        <v>1208</v>
      </c>
      <c r="F526" s="11" t="s">
        <v>1209</v>
      </c>
      <c r="G526" s="16">
        <v>1</v>
      </c>
      <c r="H526" s="16">
        <v>0</v>
      </c>
      <c r="I526" s="18">
        <v>15</v>
      </c>
      <c r="J526" s="19">
        <v>150</v>
      </c>
    </row>
    <row r="527" customHeight="1" spans="1:10">
      <c r="A527" s="8">
        <v>525</v>
      </c>
      <c r="B527" s="53" t="s">
        <v>1096</v>
      </c>
      <c r="C527" s="16" t="s">
        <v>1097</v>
      </c>
      <c r="D527" s="16" t="s">
        <v>1124</v>
      </c>
      <c r="E527" s="15" t="s">
        <v>1210</v>
      </c>
      <c r="F527" s="11" t="s">
        <v>1211</v>
      </c>
      <c r="G527" s="16">
        <v>1</v>
      </c>
      <c r="H527" s="16">
        <v>0</v>
      </c>
      <c r="I527" s="18">
        <v>15</v>
      </c>
      <c r="J527" s="19">
        <v>150</v>
      </c>
    </row>
    <row r="528" customHeight="1" spans="1:10">
      <c r="A528" s="8">
        <v>526</v>
      </c>
      <c r="B528" s="53" t="s">
        <v>1096</v>
      </c>
      <c r="C528" s="16" t="s">
        <v>1097</v>
      </c>
      <c r="D528" s="16" t="s">
        <v>1168</v>
      </c>
      <c r="E528" s="15" t="s">
        <v>1212</v>
      </c>
      <c r="F528" s="11" t="s">
        <v>1213</v>
      </c>
      <c r="G528" s="16">
        <v>1</v>
      </c>
      <c r="H528" s="16">
        <v>0</v>
      </c>
      <c r="I528" s="18">
        <v>15</v>
      </c>
      <c r="J528" s="19">
        <v>150</v>
      </c>
    </row>
    <row r="529" customHeight="1" spans="1:10">
      <c r="A529" s="8">
        <v>527</v>
      </c>
      <c r="B529" s="53" t="s">
        <v>1096</v>
      </c>
      <c r="C529" s="16" t="s">
        <v>1108</v>
      </c>
      <c r="D529" s="16" t="s">
        <v>1214</v>
      </c>
      <c r="E529" s="15" t="s">
        <v>1215</v>
      </c>
      <c r="F529" s="11" t="s">
        <v>1216</v>
      </c>
      <c r="G529" s="16">
        <v>2</v>
      </c>
      <c r="H529" s="16">
        <v>0</v>
      </c>
      <c r="I529" s="18">
        <v>15</v>
      </c>
      <c r="J529" s="19">
        <v>300</v>
      </c>
    </row>
    <row r="530" customHeight="1" spans="1:10">
      <c r="A530" s="8">
        <v>528</v>
      </c>
      <c r="B530" s="53" t="s">
        <v>1096</v>
      </c>
      <c r="C530" s="16" t="s">
        <v>1097</v>
      </c>
      <c r="D530" s="16" t="s">
        <v>1217</v>
      </c>
      <c r="E530" s="15" t="s">
        <v>1218</v>
      </c>
      <c r="F530" s="11" t="s">
        <v>1219</v>
      </c>
      <c r="G530" s="16">
        <v>1</v>
      </c>
      <c r="H530" s="16">
        <v>0</v>
      </c>
      <c r="I530" s="18">
        <v>15</v>
      </c>
      <c r="J530" s="19">
        <v>150</v>
      </c>
    </row>
    <row r="531" customHeight="1" spans="1:10">
      <c r="A531" s="8">
        <v>529</v>
      </c>
      <c r="B531" s="53" t="s">
        <v>1096</v>
      </c>
      <c r="C531" s="16" t="s">
        <v>1097</v>
      </c>
      <c r="D531" s="16" t="s">
        <v>1168</v>
      </c>
      <c r="E531" s="15" t="s">
        <v>1220</v>
      </c>
      <c r="F531" s="11" t="s">
        <v>1221</v>
      </c>
      <c r="G531" s="16">
        <v>1</v>
      </c>
      <c r="H531" s="16">
        <v>0</v>
      </c>
      <c r="I531" s="18">
        <v>15</v>
      </c>
      <c r="J531" s="19">
        <v>150</v>
      </c>
    </row>
    <row r="532" customHeight="1" spans="1:10">
      <c r="A532" s="8">
        <v>530</v>
      </c>
      <c r="B532" s="53" t="s">
        <v>1096</v>
      </c>
      <c r="C532" s="16" t="s">
        <v>1116</v>
      </c>
      <c r="D532" s="16" t="s">
        <v>1222</v>
      </c>
      <c r="E532" s="15" t="s">
        <v>1223</v>
      </c>
      <c r="F532" s="11" t="s">
        <v>1224</v>
      </c>
      <c r="G532" s="16">
        <v>2</v>
      </c>
      <c r="H532" s="16">
        <v>0</v>
      </c>
      <c r="I532" s="18">
        <v>15</v>
      </c>
      <c r="J532" s="19">
        <v>300</v>
      </c>
    </row>
    <row r="533" customHeight="1" spans="1:10">
      <c r="A533" s="8">
        <v>531</v>
      </c>
      <c r="B533" s="53" t="s">
        <v>1096</v>
      </c>
      <c r="C533" s="16" t="s">
        <v>1104</v>
      </c>
      <c r="D533" s="16" t="s">
        <v>1225</v>
      </c>
      <c r="E533" s="15" t="s">
        <v>1226</v>
      </c>
      <c r="F533" s="11" t="s">
        <v>1227</v>
      </c>
      <c r="G533" s="16">
        <v>2</v>
      </c>
      <c r="H533" s="16">
        <v>0</v>
      </c>
      <c r="I533" s="18">
        <v>15</v>
      </c>
      <c r="J533" s="19">
        <v>300</v>
      </c>
    </row>
    <row r="534" customHeight="1" spans="1:10">
      <c r="A534" s="8">
        <v>532</v>
      </c>
      <c r="B534" s="53" t="s">
        <v>1096</v>
      </c>
      <c r="C534" s="16" t="s">
        <v>1108</v>
      </c>
      <c r="D534" s="16" t="s">
        <v>1214</v>
      </c>
      <c r="E534" s="15" t="s">
        <v>1228</v>
      </c>
      <c r="F534" s="11" t="s">
        <v>470</v>
      </c>
      <c r="G534" s="16">
        <v>1</v>
      </c>
      <c r="H534" s="16">
        <v>0</v>
      </c>
      <c r="I534" s="18">
        <v>15</v>
      </c>
      <c r="J534" s="19">
        <v>150</v>
      </c>
    </row>
    <row r="535" customHeight="1" spans="1:10">
      <c r="A535" s="8">
        <v>533</v>
      </c>
      <c r="B535" s="53" t="s">
        <v>1096</v>
      </c>
      <c r="C535" s="16" t="s">
        <v>1129</v>
      </c>
      <c r="D535" s="16" t="s">
        <v>1130</v>
      </c>
      <c r="E535" s="15" t="s">
        <v>1229</v>
      </c>
      <c r="F535" s="11" t="s">
        <v>1196</v>
      </c>
      <c r="G535" s="16">
        <v>2</v>
      </c>
      <c r="H535" s="16">
        <v>0</v>
      </c>
      <c r="I535" s="18">
        <v>15</v>
      </c>
      <c r="J535" s="19">
        <v>300</v>
      </c>
    </row>
    <row r="536" customHeight="1" spans="1:10">
      <c r="A536" s="8">
        <v>534</v>
      </c>
      <c r="B536" s="53" t="s">
        <v>1096</v>
      </c>
      <c r="C536" s="16" t="s">
        <v>1112</v>
      </c>
      <c r="D536" s="16" t="s">
        <v>1113</v>
      </c>
      <c r="E536" s="15" t="s">
        <v>1230</v>
      </c>
      <c r="F536" s="11" t="s">
        <v>1231</v>
      </c>
      <c r="G536" s="16">
        <v>2</v>
      </c>
      <c r="H536" s="16">
        <v>0</v>
      </c>
      <c r="I536" s="18">
        <v>15</v>
      </c>
      <c r="J536" s="19">
        <v>300</v>
      </c>
    </row>
    <row r="537" customHeight="1" spans="1:10">
      <c r="A537" s="8">
        <v>535</v>
      </c>
      <c r="B537" s="53" t="s">
        <v>1096</v>
      </c>
      <c r="C537" s="16" t="s">
        <v>1129</v>
      </c>
      <c r="D537" s="16" t="s">
        <v>1232</v>
      </c>
      <c r="E537" s="15" t="s">
        <v>1233</v>
      </c>
      <c r="F537" s="11" t="s">
        <v>1234</v>
      </c>
      <c r="G537" s="16">
        <v>1</v>
      </c>
      <c r="H537" s="16">
        <v>0</v>
      </c>
      <c r="I537" s="18">
        <v>15</v>
      </c>
      <c r="J537" s="19">
        <v>150</v>
      </c>
    </row>
    <row r="538" customHeight="1" spans="1:10">
      <c r="A538" s="8">
        <v>536</v>
      </c>
      <c r="B538" s="53" t="s">
        <v>1096</v>
      </c>
      <c r="C538" s="16" t="s">
        <v>1108</v>
      </c>
      <c r="D538" s="16" t="s">
        <v>1214</v>
      </c>
      <c r="E538" s="15" t="s">
        <v>1235</v>
      </c>
      <c r="F538" s="11" t="s">
        <v>360</v>
      </c>
      <c r="G538" s="16">
        <v>2</v>
      </c>
      <c r="H538" s="16">
        <v>0</v>
      </c>
      <c r="I538" s="18">
        <v>15</v>
      </c>
      <c r="J538" s="19">
        <v>300</v>
      </c>
    </row>
    <row r="539" customHeight="1" spans="1:10">
      <c r="A539" s="8">
        <v>537</v>
      </c>
      <c r="B539" s="53" t="s">
        <v>1096</v>
      </c>
      <c r="C539" s="16" t="s">
        <v>1097</v>
      </c>
      <c r="D539" s="16" t="s">
        <v>1101</v>
      </c>
      <c r="E539" s="15" t="s">
        <v>1236</v>
      </c>
      <c r="F539" s="11" t="s">
        <v>1237</v>
      </c>
      <c r="G539" s="16">
        <v>2</v>
      </c>
      <c r="H539" s="16">
        <v>0</v>
      </c>
      <c r="I539" s="18">
        <v>15</v>
      </c>
      <c r="J539" s="19">
        <v>300</v>
      </c>
    </row>
    <row r="540" customHeight="1" spans="1:10">
      <c r="A540" s="8">
        <v>538</v>
      </c>
      <c r="B540" s="53" t="s">
        <v>1096</v>
      </c>
      <c r="C540" s="16" t="s">
        <v>1112</v>
      </c>
      <c r="D540" s="16" t="s">
        <v>1113</v>
      </c>
      <c r="E540" s="15" t="s">
        <v>1238</v>
      </c>
      <c r="F540" s="11" t="s">
        <v>1239</v>
      </c>
      <c r="G540" s="16">
        <v>1</v>
      </c>
      <c r="H540" s="16">
        <v>0</v>
      </c>
      <c r="I540" s="18">
        <v>15</v>
      </c>
      <c r="J540" s="19">
        <v>150</v>
      </c>
    </row>
    <row r="541" customHeight="1" spans="1:10">
      <c r="A541" s="8">
        <v>539</v>
      </c>
      <c r="B541" s="53" t="s">
        <v>1096</v>
      </c>
      <c r="C541" s="16" t="s">
        <v>1108</v>
      </c>
      <c r="D541" s="16" t="s">
        <v>1214</v>
      </c>
      <c r="E541" s="15" t="s">
        <v>1240</v>
      </c>
      <c r="F541" s="11" t="s">
        <v>547</v>
      </c>
      <c r="G541" s="16">
        <v>1</v>
      </c>
      <c r="H541" s="16">
        <v>0</v>
      </c>
      <c r="I541" s="18">
        <v>15</v>
      </c>
      <c r="J541" s="19">
        <v>150</v>
      </c>
    </row>
    <row r="542" customHeight="1" spans="1:10">
      <c r="A542" s="8">
        <v>540</v>
      </c>
      <c r="B542" s="53" t="s">
        <v>1096</v>
      </c>
      <c r="C542" s="16" t="s">
        <v>1097</v>
      </c>
      <c r="D542" s="16" t="s">
        <v>1142</v>
      </c>
      <c r="E542" s="15" t="s">
        <v>1241</v>
      </c>
      <c r="F542" s="11" t="s">
        <v>1242</v>
      </c>
      <c r="G542" s="16">
        <v>1</v>
      </c>
      <c r="H542" s="16">
        <v>0</v>
      </c>
      <c r="I542" s="18">
        <v>15</v>
      </c>
      <c r="J542" s="19">
        <v>150</v>
      </c>
    </row>
    <row r="543" customHeight="1" spans="1:10">
      <c r="A543" s="8">
        <v>541</v>
      </c>
      <c r="B543" s="53" t="s">
        <v>1096</v>
      </c>
      <c r="C543" s="16" t="s">
        <v>1104</v>
      </c>
      <c r="D543" s="16" t="s">
        <v>1243</v>
      </c>
      <c r="E543" s="15" t="s">
        <v>1244</v>
      </c>
      <c r="F543" s="11" t="s">
        <v>1245</v>
      </c>
      <c r="G543" s="16">
        <v>1</v>
      </c>
      <c r="H543" s="16">
        <v>0</v>
      </c>
      <c r="I543" s="18">
        <v>15</v>
      </c>
      <c r="J543" s="19">
        <v>150</v>
      </c>
    </row>
    <row r="544" customHeight="1" spans="1:10">
      <c r="A544" s="8">
        <v>542</v>
      </c>
      <c r="B544" s="53" t="s">
        <v>1096</v>
      </c>
      <c r="C544" s="16" t="s">
        <v>1097</v>
      </c>
      <c r="D544" s="16" t="s">
        <v>1246</v>
      </c>
      <c r="E544" s="15" t="s">
        <v>1247</v>
      </c>
      <c r="F544" s="11" t="s">
        <v>1248</v>
      </c>
      <c r="G544" s="16">
        <v>2</v>
      </c>
      <c r="H544" s="16">
        <v>0</v>
      </c>
      <c r="I544" s="18">
        <v>15</v>
      </c>
      <c r="J544" s="19">
        <v>300</v>
      </c>
    </row>
    <row r="545" customHeight="1" spans="1:10">
      <c r="A545" s="8">
        <v>543</v>
      </c>
      <c r="B545" s="53" t="s">
        <v>1096</v>
      </c>
      <c r="C545" s="16" t="s">
        <v>1108</v>
      </c>
      <c r="D545" s="16" t="s">
        <v>1249</v>
      </c>
      <c r="E545" s="15" t="s">
        <v>1250</v>
      </c>
      <c r="F545" s="11" t="s">
        <v>1251</v>
      </c>
      <c r="G545" s="16">
        <v>3</v>
      </c>
      <c r="H545" s="16">
        <v>0</v>
      </c>
      <c r="I545" s="18">
        <v>15</v>
      </c>
      <c r="J545" s="19">
        <v>450</v>
      </c>
    </row>
    <row r="546" customHeight="1" spans="1:10">
      <c r="A546" s="8">
        <v>544</v>
      </c>
      <c r="B546" s="53" t="s">
        <v>1096</v>
      </c>
      <c r="C546" s="16" t="s">
        <v>1129</v>
      </c>
      <c r="D546" s="16" t="s">
        <v>1133</v>
      </c>
      <c r="E546" s="15" t="s">
        <v>1252</v>
      </c>
      <c r="F546" s="11" t="s">
        <v>1253</v>
      </c>
      <c r="G546" s="16">
        <v>1</v>
      </c>
      <c r="H546" s="16">
        <v>0</v>
      </c>
      <c r="I546" s="18">
        <v>15</v>
      </c>
      <c r="J546" s="19">
        <v>150</v>
      </c>
    </row>
    <row r="547" customHeight="1" spans="1:10">
      <c r="A547" s="8">
        <v>545</v>
      </c>
      <c r="B547" s="53" t="s">
        <v>1096</v>
      </c>
      <c r="C547" s="16" t="s">
        <v>1097</v>
      </c>
      <c r="D547" s="16" t="s">
        <v>1217</v>
      </c>
      <c r="E547" s="15" t="s">
        <v>1254</v>
      </c>
      <c r="F547" s="11" t="s">
        <v>1126</v>
      </c>
      <c r="G547" s="16">
        <v>2</v>
      </c>
      <c r="H547" s="16">
        <v>0</v>
      </c>
      <c r="I547" s="18">
        <v>15</v>
      </c>
      <c r="J547" s="19">
        <v>300</v>
      </c>
    </row>
    <row r="548" customHeight="1" spans="1:10">
      <c r="A548" s="8">
        <v>546</v>
      </c>
      <c r="B548" s="53" t="s">
        <v>1096</v>
      </c>
      <c r="C548" s="16" t="s">
        <v>1112</v>
      </c>
      <c r="D548" s="16" t="s">
        <v>1255</v>
      </c>
      <c r="E548" s="15" t="s">
        <v>1256</v>
      </c>
      <c r="F548" s="11" t="s">
        <v>1257</v>
      </c>
      <c r="G548" s="16">
        <v>1</v>
      </c>
      <c r="H548" s="16">
        <v>0</v>
      </c>
      <c r="I548" s="18">
        <v>15</v>
      </c>
      <c r="J548" s="19">
        <v>150</v>
      </c>
    </row>
    <row r="549" customHeight="1" spans="1:10">
      <c r="A549" s="8">
        <v>547</v>
      </c>
      <c r="B549" s="53" t="s">
        <v>1096</v>
      </c>
      <c r="C549" s="16" t="s">
        <v>1116</v>
      </c>
      <c r="D549" s="16" t="s">
        <v>1165</v>
      </c>
      <c r="E549" s="15" t="s">
        <v>1258</v>
      </c>
      <c r="F549" s="11" t="s">
        <v>1259</v>
      </c>
      <c r="G549" s="16">
        <v>1</v>
      </c>
      <c r="H549" s="16">
        <v>0</v>
      </c>
      <c r="I549" s="18">
        <v>15</v>
      </c>
      <c r="J549" s="19">
        <v>150</v>
      </c>
    </row>
    <row r="550" customHeight="1" spans="1:10">
      <c r="A550" s="8">
        <v>548</v>
      </c>
      <c r="B550" s="53" t="s">
        <v>1096</v>
      </c>
      <c r="C550" s="16" t="s">
        <v>1112</v>
      </c>
      <c r="D550" s="16" t="s">
        <v>1113</v>
      </c>
      <c r="E550" s="15" t="s">
        <v>1260</v>
      </c>
      <c r="F550" s="11" t="s">
        <v>1261</v>
      </c>
      <c r="G550" s="16">
        <v>1</v>
      </c>
      <c r="H550" s="16">
        <v>0</v>
      </c>
      <c r="I550" s="18">
        <v>15</v>
      </c>
      <c r="J550" s="19">
        <v>150</v>
      </c>
    </row>
    <row r="551" customHeight="1" spans="1:10">
      <c r="A551" s="8">
        <v>549</v>
      </c>
      <c r="B551" s="53" t="s">
        <v>1096</v>
      </c>
      <c r="C551" s="16" t="s">
        <v>1104</v>
      </c>
      <c r="D551" s="16" t="s">
        <v>1262</v>
      </c>
      <c r="E551" s="15" t="s">
        <v>1263</v>
      </c>
      <c r="F551" s="11" t="s">
        <v>1264</v>
      </c>
      <c r="G551" s="16">
        <v>2</v>
      </c>
      <c r="H551" s="16">
        <v>0</v>
      </c>
      <c r="I551" s="18">
        <v>15</v>
      </c>
      <c r="J551" s="19">
        <v>300</v>
      </c>
    </row>
    <row r="552" customHeight="1" spans="1:10">
      <c r="A552" s="8">
        <v>550</v>
      </c>
      <c r="B552" s="53" t="s">
        <v>1096</v>
      </c>
      <c r="C552" s="16" t="s">
        <v>1116</v>
      </c>
      <c r="D552" s="16" t="s">
        <v>1207</v>
      </c>
      <c r="E552" s="15" t="s">
        <v>1265</v>
      </c>
      <c r="F552" s="11" t="s">
        <v>1266</v>
      </c>
      <c r="G552" s="16">
        <v>1</v>
      </c>
      <c r="H552" s="16">
        <v>0</v>
      </c>
      <c r="I552" s="18">
        <v>15</v>
      </c>
      <c r="J552" s="19">
        <v>150</v>
      </c>
    </row>
    <row r="553" customHeight="1" spans="1:10">
      <c r="A553" s="8">
        <v>551</v>
      </c>
      <c r="B553" s="53" t="s">
        <v>1096</v>
      </c>
      <c r="C553" s="16" t="s">
        <v>1104</v>
      </c>
      <c r="D553" s="16" t="s">
        <v>1105</v>
      </c>
      <c r="E553" s="15" t="s">
        <v>1267</v>
      </c>
      <c r="F553" s="11" t="s">
        <v>1268</v>
      </c>
      <c r="G553" s="16">
        <v>1</v>
      </c>
      <c r="H553" s="16">
        <v>0</v>
      </c>
      <c r="I553" s="18">
        <v>15</v>
      </c>
      <c r="J553" s="19">
        <v>150</v>
      </c>
    </row>
    <row r="554" customHeight="1" spans="1:10">
      <c r="A554" s="8">
        <v>552</v>
      </c>
      <c r="B554" s="53" t="s">
        <v>1096</v>
      </c>
      <c r="C554" s="16" t="s">
        <v>1108</v>
      </c>
      <c r="D554" s="16" t="s">
        <v>1269</v>
      </c>
      <c r="E554" s="15" t="s">
        <v>1270</v>
      </c>
      <c r="F554" s="11" t="s">
        <v>418</v>
      </c>
      <c r="G554" s="16">
        <v>1</v>
      </c>
      <c r="H554" s="16">
        <v>0</v>
      </c>
      <c r="I554" s="18">
        <v>15</v>
      </c>
      <c r="J554" s="19">
        <v>150</v>
      </c>
    </row>
    <row r="555" customHeight="1" spans="1:10">
      <c r="A555" s="8">
        <v>553</v>
      </c>
      <c r="B555" s="53" t="s">
        <v>1096</v>
      </c>
      <c r="C555" s="16" t="s">
        <v>1097</v>
      </c>
      <c r="D555" s="16" t="s">
        <v>1098</v>
      </c>
      <c r="E555" s="15" t="s">
        <v>1271</v>
      </c>
      <c r="F555" s="11" t="s">
        <v>1136</v>
      </c>
      <c r="G555" s="16">
        <v>1</v>
      </c>
      <c r="H555" s="16">
        <v>0</v>
      </c>
      <c r="I555" s="18">
        <v>15</v>
      </c>
      <c r="J555" s="19">
        <v>150</v>
      </c>
    </row>
    <row r="556" customHeight="1" spans="1:10">
      <c r="A556" s="8">
        <v>554</v>
      </c>
      <c r="B556" s="53" t="s">
        <v>1096</v>
      </c>
      <c r="C556" s="16" t="s">
        <v>1129</v>
      </c>
      <c r="D556" s="16" t="s">
        <v>1158</v>
      </c>
      <c r="E556" s="15" t="s">
        <v>1272</v>
      </c>
      <c r="F556" s="11" t="s">
        <v>1273</v>
      </c>
      <c r="G556" s="16">
        <v>1</v>
      </c>
      <c r="H556" s="16">
        <v>0</v>
      </c>
      <c r="I556" s="18">
        <v>15</v>
      </c>
      <c r="J556" s="19">
        <v>150</v>
      </c>
    </row>
    <row r="557" customHeight="1" spans="1:10">
      <c r="A557" s="8">
        <v>555</v>
      </c>
      <c r="B557" s="53" t="s">
        <v>1096</v>
      </c>
      <c r="C557" s="16" t="s">
        <v>1129</v>
      </c>
      <c r="D557" s="16" t="s">
        <v>1194</v>
      </c>
      <c r="E557" s="15" t="s">
        <v>1274</v>
      </c>
      <c r="F557" s="11" t="s">
        <v>1275</v>
      </c>
      <c r="G557" s="15">
        <v>1</v>
      </c>
      <c r="H557" s="15">
        <v>0</v>
      </c>
      <c r="I557" s="18">
        <v>15</v>
      </c>
      <c r="J557" s="19">
        <v>150</v>
      </c>
    </row>
    <row r="558" customHeight="1" spans="1:10">
      <c r="A558" s="8">
        <v>556</v>
      </c>
      <c r="B558" s="53" t="s">
        <v>1096</v>
      </c>
      <c r="C558" s="16" t="s">
        <v>1112</v>
      </c>
      <c r="D558" s="16" t="s">
        <v>1276</v>
      </c>
      <c r="E558" s="15" t="s">
        <v>1277</v>
      </c>
      <c r="F558" s="11" t="s">
        <v>520</v>
      </c>
      <c r="G558" s="15">
        <v>2</v>
      </c>
      <c r="H558" s="15">
        <v>8.5</v>
      </c>
      <c r="I558" s="18">
        <v>6.5</v>
      </c>
      <c r="J558" s="19">
        <v>130</v>
      </c>
    </row>
    <row r="559" customHeight="1" spans="1:10">
      <c r="A559" s="8">
        <v>557</v>
      </c>
      <c r="B559" s="53" t="s">
        <v>1096</v>
      </c>
      <c r="C559" s="16" t="s">
        <v>1129</v>
      </c>
      <c r="D559" s="16" t="s">
        <v>1158</v>
      </c>
      <c r="E559" s="15" t="s">
        <v>1278</v>
      </c>
      <c r="F559" s="11" t="s">
        <v>1279</v>
      </c>
      <c r="G559" s="15">
        <v>2</v>
      </c>
      <c r="H559" s="15">
        <v>0</v>
      </c>
      <c r="I559" s="18">
        <v>15</v>
      </c>
      <c r="J559" s="19">
        <v>300</v>
      </c>
    </row>
    <row r="560" customHeight="1" spans="1:10">
      <c r="A560" s="8">
        <v>558</v>
      </c>
      <c r="B560" s="53" t="s">
        <v>1096</v>
      </c>
      <c r="C560" s="16" t="s">
        <v>1097</v>
      </c>
      <c r="D560" s="16" t="s">
        <v>1142</v>
      </c>
      <c r="E560" s="15" t="s">
        <v>1280</v>
      </c>
      <c r="F560" s="11" t="s">
        <v>1281</v>
      </c>
      <c r="G560" s="15">
        <v>2</v>
      </c>
      <c r="H560" s="15">
        <v>0</v>
      </c>
      <c r="I560" s="18">
        <v>15</v>
      </c>
      <c r="J560" s="19">
        <v>300</v>
      </c>
    </row>
    <row r="561" customHeight="1" spans="1:10">
      <c r="A561" s="8">
        <v>559</v>
      </c>
      <c r="B561" s="53" t="s">
        <v>1096</v>
      </c>
      <c r="C561" s="16" t="s">
        <v>1112</v>
      </c>
      <c r="D561" s="16" t="s">
        <v>1255</v>
      </c>
      <c r="E561" s="15" t="s">
        <v>1282</v>
      </c>
      <c r="F561" s="11" t="s">
        <v>1283</v>
      </c>
      <c r="G561" s="15">
        <v>1</v>
      </c>
      <c r="H561" s="15">
        <v>0</v>
      </c>
      <c r="I561" s="18">
        <v>15</v>
      </c>
      <c r="J561" s="19">
        <v>150</v>
      </c>
    </row>
    <row r="562" customHeight="1" spans="1:10">
      <c r="A562" s="8">
        <v>560</v>
      </c>
      <c r="B562" s="53" t="s">
        <v>1096</v>
      </c>
      <c r="C562" s="16" t="s">
        <v>1104</v>
      </c>
      <c r="D562" s="16" t="s">
        <v>1284</v>
      </c>
      <c r="E562" s="15" t="s">
        <v>1285</v>
      </c>
      <c r="F562" s="11" t="s">
        <v>1286</v>
      </c>
      <c r="G562" s="15">
        <v>1</v>
      </c>
      <c r="H562" s="15">
        <v>0</v>
      </c>
      <c r="I562" s="18">
        <v>15</v>
      </c>
      <c r="J562" s="19">
        <v>150</v>
      </c>
    </row>
    <row r="563" customHeight="1" spans="1:10">
      <c r="A563" s="8">
        <v>561</v>
      </c>
      <c r="B563" s="53" t="s">
        <v>1096</v>
      </c>
      <c r="C563" s="16" t="s">
        <v>1112</v>
      </c>
      <c r="D563" s="16" t="s">
        <v>1113</v>
      </c>
      <c r="E563" s="15" t="s">
        <v>1287</v>
      </c>
      <c r="F563" s="11" t="s">
        <v>1288</v>
      </c>
      <c r="G563" s="15">
        <v>2</v>
      </c>
      <c r="H563" s="15">
        <v>0</v>
      </c>
      <c r="I563" s="18">
        <v>15</v>
      </c>
      <c r="J563" s="19">
        <v>300</v>
      </c>
    </row>
    <row r="564" customHeight="1" spans="1:10">
      <c r="A564" s="8">
        <v>562</v>
      </c>
      <c r="B564" s="53" t="s">
        <v>1096</v>
      </c>
      <c r="C564" s="16" t="s">
        <v>1108</v>
      </c>
      <c r="D564" s="16" t="s">
        <v>1289</v>
      </c>
      <c r="E564" s="15" t="s">
        <v>1290</v>
      </c>
      <c r="F564" s="11" t="s">
        <v>1227</v>
      </c>
      <c r="G564" s="15">
        <v>1</v>
      </c>
      <c r="H564" s="15">
        <v>0</v>
      </c>
      <c r="I564" s="18">
        <v>15</v>
      </c>
      <c r="J564" s="19">
        <v>150</v>
      </c>
    </row>
    <row r="565" customHeight="1" spans="1:10">
      <c r="A565" s="8">
        <v>563</v>
      </c>
      <c r="B565" s="53" t="s">
        <v>1096</v>
      </c>
      <c r="C565" s="16" t="s">
        <v>1097</v>
      </c>
      <c r="D565" s="16" t="s">
        <v>1291</v>
      </c>
      <c r="E565" s="15" t="s">
        <v>1292</v>
      </c>
      <c r="F565" s="11" t="s">
        <v>1293</v>
      </c>
      <c r="G565" s="15">
        <v>2</v>
      </c>
      <c r="H565" s="15">
        <v>0</v>
      </c>
      <c r="I565" s="18">
        <v>15</v>
      </c>
      <c r="J565" s="19">
        <v>300</v>
      </c>
    </row>
    <row r="566" customHeight="1" spans="1:10">
      <c r="A566" s="8">
        <v>564</v>
      </c>
      <c r="B566" s="53" t="s">
        <v>1096</v>
      </c>
      <c r="C566" s="16" t="s">
        <v>1129</v>
      </c>
      <c r="D566" s="16" t="s">
        <v>1155</v>
      </c>
      <c r="E566" s="15" t="s">
        <v>1294</v>
      </c>
      <c r="F566" s="11" t="s">
        <v>1196</v>
      </c>
      <c r="G566" s="15">
        <v>1</v>
      </c>
      <c r="H566" s="15">
        <v>0</v>
      </c>
      <c r="I566" s="18">
        <v>15</v>
      </c>
      <c r="J566" s="19">
        <v>150</v>
      </c>
    </row>
    <row r="567" customHeight="1" spans="1:10">
      <c r="A567" s="8">
        <v>565</v>
      </c>
      <c r="B567" s="53" t="s">
        <v>1096</v>
      </c>
      <c r="C567" s="16" t="s">
        <v>1108</v>
      </c>
      <c r="D567" s="16" t="s">
        <v>1289</v>
      </c>
      <c r="E567" s="15" t="s">
        <v>1295</v>
      </c>
      <c r="F567" s="11" t="s">
        <v>1296</v>
      </c>
      <c r="G567" s="15">
        <v>1</v>
      </c>
      <c r="H567" s="15">
        <v>0</v>
      </c>
      <c r="I567" s="18">
        <v>15</v>
      </c>
      <c r="J567" s="19">
        <v>150</v>
      </c>
    </row>
    <row r="568" customHeight="1" spans="1:10">
      <c r="A568" s="8">
        <v>566</v>
      </c>
      <c r="B568" s="53" t="s">
        <v>1096</v>
      </c>
      <c r="C568" s="16" t="s">
        <v>1108</v>
      </c>
      <c r="D568" s="16" t="s">
        <v>1289</v>
      </c>
      <c r="E568" s="15" t="s">
        <v>1297</v>
      </c>
      <c r="F568" s="11" t="s">
        <v>971</v>
      </c>
      <c r="G568" s="15">
        <v>2</v>
      </c>
      <c r="H568" s="15">
        <v>0</v>
      </c>
      <c r="I568" s="18">
        <v>15</v>
      </c>
      <c r="J568" s="19">
        <v>300</v>
      </c>
    </row>
    <row r="569" customHeight="1" spans="1:10">
      <c r="A569" s="8">
        <v>567</v>
      </c>
      <c r="B569" s="53" t="s">
        <v>1096</v>
      </c>
      <c r="C569" s="16" t="s">
        <v>1097</v>
      </c>
      <c r="D569" s="16" t="s">
        <v>1217</v>
      </c>
      <c r="E569" s="15" t="s">
        <v>1298</v>
      </c>
      <c r="F569" s="11" t="s">
        <v>1193</v>
      </c>
      <c r="G569" s="15">
        <v>1</v>
      </c>
      <c r="H569" s="15">
        <v>0</v>
      </c>
      <c r="I569" s="18">
        <v>15</v>
      </c>
      <c r="J569" s="19">
        <v>150</v>
      </c>
    </row>
    <row r="570" customHeight="1" spans="1:10">
      <c r="A570" s="8">
        <v>568</v>
      </c>
      <c r="B570" s="53" t="s">
        <v>1096</v>
      </c>
      <c r="C570" s="16" t="s">
        <v>1097</v>
      </c>
      <c r="D570" s="16" t="s">
        <v>1142</v>
      </c>
      <c r="E570" s="15" t="s">
        <v>1299</v>
      </c>
      <c r="F570" s="11" t="s">
        <v>1100</v>
      </c>
      <c r="G570" s="15">
        <v>1</v>
      </c>
      <c r="H570" s="15">
        <v>0</v>
      </c>
      <c r="I570" s="18">
        <v>15</v>
      </c>
      <c r="J570" s="19">
        <v>150</v>
      </c>
    </row>
    <row r="571" customHeight="1" spans="1:10">
      <c r="A571" s="8">
        <v>569</v>
      </c>
      <c r="B571" s="53" t="s">
        <v>1096</v>
      </c>
      <c r="C571" s="16" t="s">
        <v>1104</v>
      </c>
      <c r="D571" s="16" t="s">
        <v>1262</v>
      </c>
      <c r="E571" s="15" t="s">
        <v>1300</v>
      </c>
      <c r="F571" s="11" t="s">
        <v>1301</v>
      </c>
      <c r="G571" s="15">
        <v>1</v>
      </c>
      <c r="H571" s="15">
        <v>0</v>
      </c>
      <c r="I571" s="18">
        <v>15</v>
      </c>
      <c r="J571" s="19">
        <v>150</v>
      </c>
    </row>
    <row r="572" customHeight="1" spans="1:10">
      <c r="A572" s="8">
        <v>570</v>
      </c>
      <c r="B572" s="53" t="s">
        <v>1096</v>
      </c>
      <c r="C572" s="16" t="s">
        <v>1129</v>
      </c>
      <c r="D572" s="16" t="s">
        <v>1130</v>
      </c>
      <c r="E572" s="15" t="s">
        <v>1302</v>
      </c>
      <c r="F572" s="11" t="s">
        <v>1303</v>
      </c>
      <c r="G572" s="15">
        <v>1</v>
      </c>
      <c r="H572" s="15">
        <v>0</v>
      </c>
      <c r="I572" s="18">
        <v>15</v>
      </c>
      <c r="J572" s="19">
        <v>150</v>
      </c>
    </row>
    <row r="573" customHeight="1" spans="1:10">
      <c r="A573" s="8">
        <v>571</v>
      </c>
      <c r="B573" s="53" t="s">
        <v>1096</v>
      </c>
      <c r="C573" s="16" t="s">
        <v>1104</v>
      </c>
      <c r="D573" s="16" t="s">
        <v>1304</v>
      </c>
      <c r="E573" s="15" t="s">
        <v>1305</v>
      </c>
      <c r="F573" s="11" t="s">
        <v>1306</v>
      </c>
      <c r="G573" s="15">
        <v>1</v>
      </c>
      <c r="H573" s="15">
        <v>0</v>
      </c>
      <c r="I573" s="18">
        <v>15</v>
      </c>
      <c r="J573" s="19">
        <v>150</v>
      </c>
    </row>
    <row r="574" customHeight="1" spans="1:10">
      <c r="A574" s="8">
        <v>572</v>
      </c>
      <c r="B574" s="53" t="s">
        <v>1096</v>
      </c>
      <c r="C574" s="16" t="s">
        <v>1129</v>
      </c>
      <c r="D574" s="16" t="s">
        <v>1204</v>
      </c>
      <c r="E574" s="15" t="s">
        <v>1307</v>
      </c>
      <c r="F574" s="11" t="s">
        <v>1107</v>
      </c>
      <c r="G574" s="15">
        <v>1</v>
      </c>
      <c r="H574" s="15">
        <v>0</v>
      </c>
      <c r="I574" s="18">
        <v>15</v>
      </c>
      <c r="J574" s="19">
        <v>150</v>
      </c>
    </row>
    <row r="575" customHeight="1" spans="1:10">
      <c r="A575" s="8">
        <v>573</v>
      </c>
      <c r="B575" s="53" t="s">
        <v>1096</v>
      </c>
      <c r="C575" s="16" t="s">
        <v>1097</v>
      </c>
      <c r="D575" s="16" t="s">
        <v>1168</v>
      </c>
      <c r="E575" s="15" t="s">
        <v>1308</v>
      </c>
      <c r="F575" s="11" t="s">
        <v>1309</v>
      </c>
      <c r="G575" s="15">
        <v>1</v>
      </c>
      <c r="H575" s="15">
        <v>0</v>
      </c>
      <c r="I575" s="18">
        <v>15</v>
      </c>
      <c r="J575" s="19">
        <v>150</v>
      </c>
    </row>
    <row r="576" customHeight="1" spans="1:10">
      <c r="A576" s="8">
        <v>574</v>
      </c>
      <c r="B576" s="53" t="s">
        <v>1096</v>
      </c>
      <c r="C576" s="16" t="s">
        <v>1097</v>
      </c>
      <c r="D576" s="16" t="s">
        <v>1168</v>
      </c>
      <c r="E576" s="15" t="s">
        <v>1310</v>
      </c>
      <c r="F576" s="11" t="s">
        <v>1311</v>
      </c>
      <c r="G576" s="15">
        <v>1</v>
      </c>
      <c r="H576" s="15">
        <v>0</v>
      </c>
      <c r="I576" s="18">
        <v>15</v>
      </c>
      <c r="J576" s="19">
        <v>150</v>
      </c>
    </row>
    <row r="577" customHeight="1" spans="1:10">
      <c r="A577" s="8">
        <v>575</v>
      </c>
      <c r="B577" s="53" t="s">
        <v>1096</v>
      </c>
      <c r="C577" s="16" t="s">
        <v>1116</v>
      </c>
      <c r="D577" s="16" t="s">
        <v>1312</v>
      </c>
      <c r="E577" s="15" t="s">
        <v>1313</v>
      </c>
      <c r="F577" s="11" t="s">
        <v>1314</v>
      </c>
      <c r="G577" s="15">
        <v>1</v>
      </c>
      <c r="H577" s="15">
        <v>0</v>
      </c>
      <c r="I577" s="18">
        <v>15</v>
      </c>
      <c r="J577" s="19">
        <v>150</v>
      </c>
    </row>
    <row r="578" customHeight="1" spans="1:10">
      <c r="A578" s="8">
        <v>576</v>
      </c>
      <c r="B578" s="53" t="s">
        <v>1096</v>
      </c>
      <c r="C578" s="16" t="s">
        <v>1097</v>
      </c>
      <c r="D578" s="16" t="s">
        <v>1217</v>
      </c>
      <c r="E578" s="15" t="s">
        <v>1315</v>
      </c>
      <c r="F578" s="11" t="s">
        <v>1100</v>
      </c>
      <c r="G578" s="15">
        <v>1</v>
      </c>
      <c r="H578" s="15">
        <v>0</v>
      </c>
      <c r="I578" s="18">
        <v>15</v>
      </c>
      <c r="J578" s="19">
        <v>150</v>
      </c>
    </row>
    <row r="579" customHeight="1" spans="1:10">
      <c r="A579" s="8">
        <v>577</v>
      </c>
      <c r="B579" s="53" t="s">
        <v>1096</v>
      </c>
      <c r="C579" s="16" t="s">
        <v>1097</v>
      </c>
      <c r="D579" s="16" t="s">
        <v>1168</v>
      </c>
      <c r="E579" s="15" t="s">
        <v>1316</v>
      </c>
      <c r="F579" s="11" t="s">
        <v>1221</v>
      </c>
      <c r="G579" s="15">
        <v>2</v>
      </c>
      <c r="H579" s="15">
        <v>0</v>
      </c>
      <c r="I579" s="18">
        <v>15</v>
      </c>
      <c r="J579" s="19">
        <v>300</v>
      </c>
    </row>
    <row r="580" customHeight="1" spans="1:10">
      <c r="A580" s="8">
        <v>578</v>
      </c>
      <c r="B580" s="53" t="s">
        <v>1096</v>
      </c>
      <c r="C580" s="16" t="s">
        <v>1097</v>
      </c>
      <c r="D580" s="16" t="s">
        <v>1142</v>
      </c>
      <c r="E580" s="15" t="s">
        <v>1317</v>
      </c>
      <c r="F580" s="11" t="s">
        <v>1318</v>
      </c>
      <c r="G580" s="15">
        <v>2</v>
      </c>
      <c r="H580" s="15">
        <v>0</v>
      </c>
      <c r="I580" s="18">
        <v>15</v>
      </c>
      <c r="J580" s="19">
        <v>300</v>
      </c>
    </row>
    <row r="581" customHeight="1" spans="1:10">
      <c r="A581" s="8">
        <v>579</v>
      </c>
      <c r="B581" s="53" t="s">
        <v>1096</v>
      </c>
      <c r="C581" s="16" t="s">
        <v>1112</v>
      </c>
      <c r="D581" s="16" t="s">
        <v>1319</v>
      </c>
      <c r="E581" s="15" t="s">
        <v>1320</v>
      </c>
      <c r="F581" s="11" t="s">
        <v>1321</v>
      </c>
      <c r="G581" s="15">
        <v>1</v>
      </c>
      <c r="H581" s="15">
        <v>0</v>
      </c>
      <c r="I581" s="18">
        <v>15</v>
      </c>
      <c r="J581" s="19">
        <v>150</v>
      </c>
    </row>
    <row r="582" customHeight="1" spans="1:10">
      <c r="A582" s="8">
        <v>580</v>
      </c>
      <c r="B582" s="53" t="s">
        <v>1096</v>
      </c>
      <c r="C582" s="16" t="s">
        <v>1097</v>
      </c>
      <c r="D582" s="16" t="s">
        <v>1142</v>
      </c>
      <c r="E582" s="15" t="s">
        <v>1322</v>
      </c>
      <c r="F582" s="11" t="s">
        <v>1323</v>
      </c>
      <c r="G582" s="15">
        <v>1</v>
      </c>
      <c r="H582" s="15">
        <v>0</v>
      </c>
      <c r="I582" s="18">
        <v>15</v>
      </c>
      <c r="J582" s="19">
        <v>150</v>
      </c>
    </row>
    <row r="583" customHeight="1" spans="1:10">
      <c r="A583" s="8">
        <v>581</v>
      </c>
      <c r="B583" s="53" t="s">
        <v>1096</v>
      </c>
      <c r="C583" s="16" t="s">
        <v>1097</v>
      </c>
      <c r="D583" s="16" t="s">
        <v>1101</v>
      </c>
      <c r="E583" s="15" t="s">
        <v>1324</v>
      </c>
      <c r="F583" s="11" t="s">
        <v>1325</v>
      </c>
      <c r="G583" s="15">
        <v>1</v>
      </c>
      <c r="H583" s="15">
        <v>0</v>
      </c>
      <c r="I583" s="18">
        <v>15</v>
      </c>
      <c r="J583" s="19">
        <v>150</v>
      </c>
    </row>
    <row r="584" customHeight="1" spans="1:10">
      <c r="A584" s="8">
        <v>582</v>
      </c>
      <c r="B584" s="53" t="s">
        <v>1096</v>
      </c>
      <c r="C584" s="16" t="s">
        <v>1097</v>
      </c>
      <c r="D584" s="16" t="s">
        <v>1217</v>
      </c>
      <c r="E584" s="15" t="s">
        <v>1326</v>
      </c>
      <c r="F584" s="11" t="s">
        <v>1327</v>
      </c>
      <c r="G584" s="15">
        <v>2</v>
      </c>
      <c r="H584" s="15">
        <v>0</v>
      </c>
      <c r="I584" s="18">
        <v>15</v>
      </c>
      <c r="J584" s="19">
        <v>300</v>
      </c>
    </row>
    <row r="585" customHeight="1" spans="1:10">
      <c r="A585" s="8">
        <v>583</v>
      </c>
      <c r="B585" s="53" t="s">
        <v>1096</v>
      </c>
      <c r="C585" s="16" t="s">
        <v>1116</v>
      </c>
      <c r="D585" s="16" t="s">
        <v>1328</v>
      </c>
      <c r="E585" s="15" t="s">
        <v>1329</v>
      </c>
      <c r="F585" s="11" t="s">
        <v>1330</v>
      </c>
      <c r="G585" s="15">
        <v>2</v>
      </c>
      <c r="H585" s="15">
        <v>0</v>
      </c>
      <c r="I585" s="18">
        <v>15</v>
      </c>
      <c r="J585" s="19">
        <v>300</v>
      </c>
    </row>
    <row r="586" customHeight="1" spans="1:10">
      <c r="A586" s="8">
        <v>584</v>
      </c>
      <c r="B586" s="53" t="s">
        <v>1096</v>
      </c>
      <c r="C586" s="16" t="s">
        <v>1104</v>
      </c>
      <c r="D586" s="16" t="s">
        <v>1331</v>
      </c>
      <c r="E586" s="15" t="s">
        <v>1332</v>
      </c>
      <c r="F586" s="11" t="s">
        <v>657</v>
      </c>
      <c r="G586" s="15">
        <v>1</v>
      </c>
      <c r="H586" s="15">
        <v>0</v>
      </c>
      <c r="I586" s="18">
        <v>15</v>
      </c>
      <c r="J586" s="19">
        <v>150</v>
      </c>
    </row>
    <row r="587" customHeight="1" spans="1:10">
      <c r="A587" s="8">
        <v>585</v>
      </c>
      <c r="B587" s="53" t="s">
        <v>1096</v>
      </c>
      <c r="C587" s="16" t="s">
        <v>1116</v>
      </c>
      <c r="D587" s="16" t="s">
        <v>1165</v>
      </c>
      <c r="E587" s="15" t="s">
        <v>1333</v>
      </c>
      <c r="F587" s="11" t="s">
        <v>1334</v>
      </c>
      <c r="G587" s="15">
        <v>1</v>
      </c>
      <c r="H587" s="15">
        <v>0</v>
      </c>
      <c r="I587" s="18">
        <v>15</v>
      </c>
      <c r="J587" s="19">
        <v>150</v>
      </c>
    </row>
    <row r="588" customHeight="1" spans="1:10">
      <c r="A588" s="8">
        <v>586</v>
      </c>
      <c r="B588" s="53" t="s">
        <v>1096</v>
      </c>
      <c r="C588" s="16" t="s">
        <v>1116</v>
      </c>
      <c r="D588" s="16" t="s">
        <v>1117</v>
      </c>
      <c r="E588" s="15" t="s">
        <v>1335</v>
      </c>
      <c r="F588" s="11" t="s">
        <v>1336</v>
      </c>
      <c r="G588" s="15">
        <v>2</v>
      </c>
      <c r="H588" s="15">
        <v>0</v>
      </c>
      <c r="I588" s="18">
        <v>15</v>
      </c>
      <c r="J588" s="19">
        <v>300</v>
      </c>
    </row>
    <row r="589" customHeight="1" spans="1:10">
      <c r="A589" s="8">
        <v>587</v>
      </c>
      <c r="B589" s="53" t="s">
        <v>1096</v>
      </c>
      <c r="C589" s="16" t="s">
        <v>1108</v>
      </c>
      <c r="D589" s="16" t="s">
        <v>1289</v>
      </c>
      <c r="E589" s="15" t="s">
        <v>1337</v>
      </c>
      <c r="F589" s="11" t="s">
        <v>1338</v>
      </c>
      <c r="G589" s="15">
        <v>1</v>
      </c>
      <c r="H589" s="15">
        <v>0</v>
      </c>
      <c r="I589" s="18">
        <v>15</v>
      </c>
      <c r="J589" s="19">
        <v>150</v>
      </c>
    </row>
    <row r="590" customHeight="1" spans="1:10">
      <c r="A590" s="8">
        <v>588</v>
      </c>
      <c r="B590" s="53" t="s">
        <v>1096</v>
      </c>
      <c r="C590" s="16" t="s">
        <v>1104</v>
      </c>
      <c r="D590" s="16" t="s">
        <v>1105</v>
      </c>
      <c r="E590" s="15" t="s">
        <v>1339</v>
      </c>
      <c r="F590" s="11" t="s">
        <v>1340</v>
      </c>
      <c r="G590" s="15">
        <v>1</v>
      </c>
      <c r="H590" s="15">
        <v>0</v>
      </c>
      <c r="I590" s="18">
        <v>15</v>
      </c>
      <c r="J590" s="19">
        <v>150</v>
      </c>
    </row>
    <row r="591" customHeight="1" spans="1:10">
      <c r="A591" s="8">
        <v>589</v>
      </c>
      <c r="B591" s="53" t="s">
        <v>1096</v>
      </c>
      <c r="C591" s="16" t="s">
        <v>1104</v>
      </c>
      <c r="D591" s="16" t="s">
        <v>1105</v>
      </c>
      <c r="E591" s="15" t="s">
        <v>1341</v>
      </c>
      <c r="F591" s="11" t="s">
        <v>1191</v>
      </c>
      <c r="G591" s="15">
        <v>1</v>
      </c>
      <c r="H591" s="15">
        <v>0</v>
      </c>
      <c r="I591" s="18">
        <v>15</v>
      </c>
      <c r="J591" s="19">
        <v>150</v>
      </c>
    </row>
    <row r="592" customHeight="1" spans="1:10">
      <c r="A592" s="8">
        <v>590</v>
      </c>
      <c r="B592" s="53" t="s">
        <v>1096</v>
      </c>
      <c r="C592" s="16" t="s">
        <v>1104</v>
      </c>
      <c r="D592" s="16" t="s">
        <v>1342</v>
      </c>
      <c r="E592" s="15" t="s">
        <v>1343</v>
      </c>
      <c r="F592" s="11" t="s">
        <v>1344</v>
      </c>
      <c r="G592" s="15">
        <v>1</v>
      </c>
      <c r="H592" s="15">
        <v>0</v>
      </c>
      <c r="I592" s="18">
        <v>15</v>
      </c>
      <c r="J592" s="19">
        <v>150</v>
      </c>
    </row>
    <row r="593" customHeight="1" spans="1:10">
      <c r="A593" s="8">
        <v>591</v>
      </c>
      <c r="B593" s="53" t="s">
        <v>1096</v>
      </c>
      <c r="C593" s="16" t="s">
        <v>1104</v>
      </c>
      <c r="D593" s="16" t="s">
        <v>1225</v>
      </c>
      <c r="E593" s="15" t="s">
        <v>1345</v>
      </c>
      <c r="F593" s="11" t="s">
        <v>1346</v>
      </c>
      <c r="G593" s="15">
        <v>1</v>
      </c>
      <c r="H593" s="15">
        <v>0</v>
      </c>
      <c r="I593" s="18">
        <v>15</v>
      </c>
      <c r="J593" s="19">
        <v>150</v>
      </c>
    </row>
    <row r="594" customHeight="1" spans="1:10">
      <c r="A594" s="8">
        <v>592</v>
      </c>
      <c r="B594" s="53" t="s">
        <v>1096</v>
      </c>
      <c r="C594" s="16" t="s">
        <v>1104</v>
      </c>
      <c r="D594" s="16" t="s">
        <v>1342</v>
      </c>
      <c r="E594" s="15" t="s">
        <v>1347</v>
      </c>
      <c r="F594" s="11" t="s">
        <v>1348</v>
      </c>
      <c r="G594" s="15">
        <v>1</v>
      </c>
      <c r="H594" s="15">
        <v>0</v>
      </c>
      <c r="I594" s="18">
        <v>15</v>
      </c>
      <c r="J594" s="19">
        <v>150</v>
      </c>
    </row>
    <row r="595" customHeight="1" spans="1:10">
      <c r="A595" s="8">
        <v>593</v>
      </c>
      <c r="B595" s="53" t="s">
        <v>1096</v>
      </c>
      <c r="C595" s="16" t="s">
        <v>1097</v>
      </c>
      <c r="D595" s="16" t="s">
        <v>1246</v>
      </c>
      <c r="E595" s="15" t="s">
        <v>1349</v>
      </c>
      <c r="F595" s="11" t="s">
        <v>1350</v>
      </c>
      <c r="G595" s="15">
        <v>2</v>
      </c>
      <c r="H595" s="15">
        <v>0</v>
      </c>
      <c r="I595" s="18">
        <v>15</v>
      </c>
      <c r="J595" s="19">
        <v>300</v>
      </c>
    </row>
    <row r="596" customHeight="1" spans="1:10">
      <c r="A596" s="8">
        <v>594</v>
      </c>
      <c r="B596" s="53" t="s">
        <v>1096</v>
      </c>
      <c r="C596" s="16" t="s">
        <v>1097</v>
      </c>
      <c r="D596" s="16" t="s">
        <v>1142</v>
      </c>
      <c r="E596" s="15" t="s">
        <v>675</v>
      </c>
      <c r="F596" s="11" t="s">
        <v>1149</v>
      </c>
      <c r="G596" s="15">
        <v>1</v>
      </c>
      <c r="H596" s="15">
        <v>0</v>
      </c>
      <c r="I596" s="18">
        <v>15</v>
      </c>
      <c r="J596" s="19">
        <v>150</v>
      </c>
    </row>
    <row r="597" customHeight="1" spans="1:10">
      <c r="A597" s="8">
        <v>595</v>
      </c>
      <c r="B597" s="53" t="s">
        <v>1096</v>
      </c>
      <c r="C597" s="16" t="s">
        <v>1097</v>
      </c>
      <c r="D597" s="16" t="s">
        <v>1142</v>
      </c>
      <c r="E597" s="15" t="s">
        <v>1351</v>
      </c>
      <c r="F597" s="11" t="s">
        <v>1352</v>
      </c>
      <c r="G597" s="15">
        <v>1</v>
      </c>
      <c r="H597" s="15">
        <v>0</v>
      </c>
      <c r="I597" s="18">
        <v>15</v>
      </c>
      <c r="J597" s="19">
        <v>150</v>
      </c>
    </row>
    <row r="598" customHeight="1" spans="1:10">
      <c r="A598" s="8">
        <v>596</v>
      </c>
      <c r="B598" s="53" t="s">
        <v>1096</v>
      </c>
      <c r="C598" s="16" t="s">
        <v>1104</v>
      </c>
      <c r="D598" s="16" t="s">
        <v>1331</v>
      </c>
      <c r="E598" s="15" t="s">
        <v>1353</v>
      </c>
      <c r="F598" s="11" t="s">
        <v>1354</v>
      </c>
      <c r="G598" s="15">
        <v>2</v>
      </c>
      <c r="H598" s="15">
        <v>0</v>
      </c>
      <c r="I598" s="18">
        <v>15</v>
      </c>
      <c r="J598" s="19">
        <v>300</v>
      </c>
    </row>
    <row r="599" customHeight="1" spans="1:10">
      <c r="A599" s="8">
        <v>597</v>
      </c>
      <c r="B599" s="53" t="s">
        <v>1096</v>
      </c>
      <c r="C599" s="16" t="s">
        <v>1108</v>
      </c>
      <c r="D599" s="16" t="s">
        <v>1197</v>
      </c>
      <c r="E599" s="15" t="s">
        <v>1355</v>
      </c>
      <c r="F599" s="11" t="s">
        <v>1356</v>
      </c>
      <c r="G599" s="15">
        <v>2</v>
      </c>
      <c r="H599" s="15">
        <v>0</v>
      </c>
      <c r="I599" s="18">
        <v>15</v>
      </c>
      <c r="J599" s="19">
        <v>300</v>
      </c>
    </row>
    <row r="600" customHeight="1" spans="1:10">
      <c r="A600" s="8">
        <v>598</v>
      </c>
      <c r="B600" s="53" t="s">
        <v>1096</v>
      </c>
      <c r="C600" s="16" t="s">
        <v>1097</v>
      </c>
      <c r="D600" s="16" t="s">
        <v>1168</v>
      </c>
      <c r="E600" s="15" t="s">
        <v>1357</v>
      </c>
      <c r="F600" s="11" t="s">
        <v>1281</v>
      </c>
      <c r="G600" s="15">
        <v>2</v>
      </c>
      <c r="H600" s="15">
        <v>0</v>
      </c>
      <c r="I600" s="18">
        <v>15</v>
      </c>
      <c r="J600" s="19">
        <v>300</v>
      </c>
    </row>
    <row r="601" customHeight="1" spans="1:10">
      <c r="A601" s="8">
        <v>599</v>
      </c>
      <c r="B601" s="53" t="s">
        <v>1096</v>
      </c>
      <c r="C601" s="16" t="s">
        <v>1108</v>
      </c>
      <c r="D601" s="16" t="s">
        <v>1358</v>
      </c>
      <c r="E601" s="15" t="s">
        <v>1359</v>
      </c>
      <c r="F601" s="11" t="s">
        <v>1360</v>
      </c>
      <c r="G601" s="15">
        <v>2</v>
      </c>
      <c r="H601" s="15">
        <v>0</v>
      </c>
      <c r="I601" s="18">
        <v>15</v>
      </c>
      <c r="J601" s="19">
        <v>300</v>
      </c>
    </row>
    <row r="602" customHeight="1" spans="1:10">
      <c r="A602" s="8">
        <v>600</v>
      </c>
      <c r="B602" s="53" t="s">
        <v>1096</v>
      </c>
      <c r="C602" s="16" t="s">
        <v>1097</v>
      </c>
      <c r="D602" s="16" t="s">
        <v>1246</v>
      </c>
      <c r="E602" s="15" t="s">
        <v>1361</v>
      </c>
      <c r="F602" s="11" t="s">
        <v>1136</v>
      </c>
      <c r="G602" s="15">
        <v>2</v>
      </c>
      <c r="H602" s="15">
        <v>0</v>
      </c>
      <c r="I602" s="18">
        <v>15</v>
      </c>
      <c r="J602" s="19">
        <v>300</v>
      </c>
    </row>
    <row r="603" customHeight="1" spans="1:10">
      <c r="A603" s="8">
        <v>601</v>
      </c>
      <c r="B603" s="53" t="s">
        <v>1096</v>
      </c>
      <c r="C603" s="16" t="s">
        <v>1097</v>
      </c>
      <c r="D603" s="16" t="s">
        <v>1168</v>
      </c>
      <c r="E603" s="15" t="s">
        <v>1362</v>
      </c>
      <c r="F603" s="11" t="s">
        <v>1363</v>
      </c>
      <c r="G603" s="15">
        <v>2</v>
      </c>
      <c r="H603" s="15">
        <v>0</v>
      </c>
      <c r="I603" s="18">
        <v>15</v>
      </c>
      <c r="J603" s="19">
        <v>300</v>
      </c>
    </row>
    <row r="604" customHeight="1" spans="1:10">
      <c r="A604" s="8">
        <v>602</v>
      </c>
      <c r="B604" s="53" t="s">
        <v>1096</v>
      </c>
      <c r="C604" s="61" t="s">
        <v>1104</v>
      </c>
      <c r="D604" s="61" t="s">
        <v>1331</v>
      </c>
      <c r="E604" s="15" t="s">
        <v>1364</v>
      </c>
      <c r="F604" s="11" t="s">
        <v>1365</v>
      </c>
      <c r="G604" s="16">
        <v>1</v>
      </c>
      <c r="H604" s="16">
        <v>0</v>
      </c>
      <c r="I604" s="18">
        <v>15</v>
      </c>
      <c r="J604" s="19">
        <v>150</v>
      </c>
    </row>
    <row r="605" customHeight="1" spans="1:10">
      <c r="A605" s="8">
        <v>603</v>
      </c>
      <c r="B605" s="53" t="s">
        <v>1096</v>
      </c>
      <c r="C605" s="16" t="s">
        <v>1129</v>
      </c>
      <c r="D605" s="16" t="s">
        <v>1158</v>
      </c>
      <c r="E605" s="15" t="s">
        <v>1366</v>
      </c>
      <c r="F605" s="11" t="s">
        <v>1367</v>
      </c>
      <c r="G605" s="15">
        <v>1</v>
      </c>
      <c r="H605" s="15">
        <v>0</v>
      </c>
      <c r="I605" s="18">
        <v>15</v>
      </c>
      <c r="J605" s="19">
        <v>150</v>
      </c>
    </row>
    <row r="606" customHeight="1" spans="1:10">
      <c r="A606" s="8">
        <v>604</v>
      </c>
      <c r="B606" s="53" t="s">
        <v>1096</v>
      </c>
      <c r="C606" s="16" t="s">
        <v>1097</v>
      </c>
      <c r="D606" s="16" t="s">
        <v>1098</v>
      </c>
      <c r="E606" s="15" t="s">
        <v>1368</v>
      </c>
      <c r="F606" s="11" t="s">
        <v>1369</v>
      </c>
      <c r="G606" s="15">
        <v>1</v>
      </c>
      <c r="H606" s="15">
        <v>0</v>
      </c>
      <c r="I606" s="18">
        <v>15</v>
      </c>
      <c r="J606" s="19">
        <v>150</v>
      </c>
    </row>
    <row r="607" customHeight="1" spans="1:10">
      <c r="A607" s="8">
        <v>605</v>
      </c>
      <c r="B607" s="53" t="s">
        <v>1096</v>
      </c>
      <c r="C607" s="16" t="s">
        <v>1097</v>
      </c>
      <c r="D607" s="16" t="s">
        <v>1098</v>
      </c>
      <c r="E607" s="15" t="s">
        <v>1370</v>
      </c>
      <c r="F607" s="11" t="s">
        <v>1371</v>
      </c>
      <c r="G607" s="15">
        <v>1</v>
      </c>
      <c r="H607" s="15">
        <v>0</v>
      </c>
      <c r="I607" s="18">
        <v>15</v>
      </c>
      <c r="J607" s="19">
        <v>150</v>
      </c>
    </row>
    <row r="608" customHeight="1" spans="1:10">
      <c r="A608" s="8">
        <v>606</v>
      </c>
      <c r="B608" s="53" t="s">
        <v>1096</v>
      </c>
      <c r="C608" s="16" t="s">
        <v>1129</v>
      </c>
      <c r="D608" s="16" t="s">
        <v>1232</v>
      </c>
      <c r="E608" s="15" t="s">
        <v>1372</v>
      </c>
      <c r="F608" s="11" t="s">
        <v>1373</v>
      </c>
      <c r="G608" s="15">
        <v>1</v>
      </c>
      <c r="H608" s="15">
        <v>0</v>
      </c>
      <c r="I608" s="18">
        <v>15</v>
      </c>
      <c r="J608" s="19">
        <v>150</v>
      </c>
    </row>
    <row r="609" customHeight="1" spans="1:10">
      <c r="A609" s="8">
        <v>607</v>
      </c>
      <c r="B609" s="53" t="s">
        <v>1096</v>
      </c>
      <c r="C609" s="16" t="s">
        <v>1097</v>
      </c>
      <c r="D609" s="16" t="s">
        <v>1098</v>
      </c>
      <c r="E609" s="15" t="s">
        <v>1374</v>
      </c>
      <c r="F609" s="11" t="s">
        <v>1375</v>
      </c>
      <c r="G609" s="15">
        <v>1</v>
      </c>
      <c r="H609" s="15">
        <v>0</v>
      </c>
      <c r="I609" s="18">
        <v>15</v>
      </c>
      <c r="J609" s="19">
        <v>150</v>
      </c>
    </row>
    <row r="610" customHeight="1" spans="1:10">
      <c r="A610" s="8">
        <v>608</v>
      </c>
      <c r="B610" s="53" t="s">
        <v>1096</v>
      </c>
      <c r="C610" s="16" t="s">
        <v>1116</v>
      </c>
      <c r="D610" s="16" t="s">
        <v>1376</v>
      </c>
      <c r="E610" s="15" t="s">
        <v>1377</v>
      </c>
      <c r="F610" s="11" t="s">
        <v>1191</v>
      </c>
      <c r="G610" s="15">
        <v>1</v>
      </c>
      <c r="H610" s="15">
        <v>0</v>
      </c>
      <c r="I610" s="18">
        <v>15</v>
      </c>
      <c r="J610" s="19">
        <v>150</v>
      </c>
    </row>
    <row r="611" customHeight="1" spans="1:10">
      <c r="A611" s="8">
        <v>609</v>
      </c>
      <c r="B611" s="53" t="s">
        <v>1096</v>
      </c>
      <c r="C611" s="16" t="s">
        <v>1097</v>
      </c>
      <c r="D611" s="16" t="s">
        <v>1098</v>
      </c>
      <c r="E611" s="15" t="s">
        <v>1378</v>
      </c>
      <c r="F611" s="11" t="s">
        <v>1100</v>
      </c>
      <c r="G611" s="15">
        <v>1</v>
      </c>
      <c r="H611" s="15">
        <v>0</v>
      </c>
      <c r="I611" s="18">
        <v>15</v>
      </c>
      <c r="J611" s="19">
        <v>150</v>
      </c>
    </row>
    <row r="612" customHeight="1" spans="1:10">
      <c r="A612" s="8">
        <v>610</v>
      </c>
      <c r="B612" s="53" t="s">
        <v>1096</v>
      </c>
      <c r="C612" s="16" t="s">
        <v>1108</v>
      </c>
      <c r="D612" s="16" t="s">
        <v>1379</v>
      </c>
      <c r="E612" s="15" t="s">
        <v>1380</v>
      </c>
      <c r="F612" s="11" t="s">
        <v>1381</v>
      </c>
      <c r="G612" s="15">
        <v>2</v>
      </c>
      <c r="H612" s="15">
        <v>0</v>
      </c>
      <c r="I612" s="18">
        <v>15</v>
      </c>
      <c r="J612" s="19">
        <v>300</v>
      </c>
    </row>
    <row r="613" customHeight="1" spans="1:10">
      <c r="A613" s="8">
        <v>611</v>
      </c>
      <c r="B613" s="53" t="s">
        <v>1096</v>
      </c>
      <c r="C613" s="16" t="s">
        <v>1108</v>
      </c>
      <c r="D613" s="16" t="s">
        <v>1249</v>
      </c>
      <c r="E613" s="15" t="s">
        <v>1382</v>
      </c>
      <c r="F613" s="11" t="s">
        <v>1383</v>
      </c>
      <c r="G613" s="15">
        <v>1</v>
      </c>
      <c r="H613" s="15">
        <v>0</v>
      </c>
      <c r="I613" s="18">
        <v>15</v>
      </c>
      <c r="J613" s="19">
        <v>150</v>
      </c>
    </row>
    <row r="614" customHeight="1" spans="1:10">
      <c r="A614" s="8">
        <v>612</v>
      </c>
      <c r="B614" s="53" t="s">
        <v>1096</v>
      </c>
      <c r="C614" s="16" t="s">
        <v>1097</v>
      </c>
      <c r="D614" s="16" t="s">
        <v>1217</v>
      </c>
      <c r="E614" s="15" t="s">
        <v>1384</v>
      </c>
      <c r="F614" s="11" t="s">
        <v>1385</v>
      </c>
      <c r="G614" s="15">
        <v>1</v>
      </c>
      <c r="H614" s="15">
        <v>0</v>
      </c>
      <c r="I614" s="18">
        <v>15</v>
      </c>
      <c r="J614" s="19">
        <v>150</v>
      </c>
    </row>
    <row r="615" customHeight="1" spans="1:10">
      <c r="A615" s="8">
        <v>613</v>
      </c>
      <c r="B615" s="53" t="s">
        <v>1096</v>
      </c>
      <c r="C615" s="16" t="s">
        <v>1108</v>
      </c>
      <c r="D615" s="16" t="s">
        <v>1197</v>
      </c>
      <c r="E615" s="15" t="s">
        <v>1386</v>
      </c>
      <c r="F615" s="11" t="s">
        <v>938</v>
      </c>
      <c r="G615" s="15">
        <v>1</v>
      </c>
      <c r="H615" s="15">
        <v>0</v>
      </c>
      <c r="I615" s="18">
        <v>15</v>
      </c>
      <c r="J615" s="19">
        <v>150</v>
      </c>
    </row>
    <row r="616" customHeight="1" spans="1:10">
      <c r="A616" s="8">
        <v>614</v>
      </c>
      <c r="B616" s="53" t="s">
        <v>1096</v>
      </c>
      <c r="C616" s="16" t="s">
        <v>1097</v>
      </c>
      <c r="D616" s="16" t="s">
        <v>1145</v>
      </c>
      <c r="E616" s="15" t="s">
        <v>1387</v>
      </c>
      <c r="F616" s="11" t="s">
        <v>1388</v>
      </c>
      <c r="G616" s="15">
        <v>2</v>
      </c>
      <c r="H616" s="15">
        <v>0</v>
      </c>
      <c r="I616" s="18">
        <v>15</v>
      </c>
      <c r="J616" s="19">
        <v>300</v>
      </c>
    </row>
    <row r="617" customHeight="1" spans="1:10">
      <c r="A617" s="8">
        <v>615</v>
      </c>
      <c r="B617" s="53" t="s">
        <v>1096</v>
      </c>
      <c r="C617" s="16" t="s">
        <v>1112</v>
      </c>
      <c r="D617" s="16" t="s">
        <v>1113</v>
      </c>
      <c r="E617" s="15" t="s">
        <v>1389</v>
      </c>
      <c r="F617" s="11" t="s">
        <v>1390</v>
      </c>
      <c r="G617" s="15">
        <v>2</v>
      </c>
      <c r="H617" s="15">
        <v>0</v>
      </c>
      <c r="I617" s="18">
        <v>15</v>
      </c>
      <c r="J617" s="19">
        <v>300</v>
      </c>
    </row>
    <row r="618" customHeight="1" spans="1:10">
      <c r="A618" s="8">
        <v>616</v>
      </c>
      <c r="B618" s="53" t="s">
        <v>1096</v>
      </c>
      <c r="C618" s="16" t="s">
        <v>1108</v>
      </c>
      <c r="D618" s="16" t="s">
        <v>1197</v>
      </c>
      <c r="E618" s="15" t="s">
        <v>1391</v>
      </c>
      <c r="F618" s="11" t="s">
        <v>1392</v>
      </c>
      <c r="G618" s="15">
        <v>1</v>
      </c>
      <c r="H618" s="15">
        <v>0</v>
      </c>
      <c r="I618" s="18">
        <v>15</v>
      </c>
      <c r="J618" s="19">
        <v>150</v>
      </c>
    </row>
    <row r="619" customHeight="1" spans="1:10">
      <c r="A619" s="8">
        <v>617</v>
      </c>
      <c r="B619" s="53" t="s">
        <v>1096</v>
      </c>
      <c r="C619" s="16" t="s">
        <v>1097</v>
      </c>
      <c r="D619" s="16" t="s">
        <v>1142</v>
      </c>
      <c r="E619" s="15" t="s">
        <v>1393</v>
      </c>
      <c r="F619" s="11" t="s">
        <v>1147</v>
      </c>
      <c r="G619" s="15">
        <v>1</v>
      </c>
      <c r="H619" s="15">
        <v>0</v>
      </c>
      <c r="I619" s="18">
        <v>15</v>
      </c>
      <c r="J619" s="19">
        <v>150</v>
      </c>
    </row>
    <row r="620" customHeight="1" spans="1:10">
      <c r="A620" s="8">
        <v>618</v>
      </c>
      <c r="B620" s="53" t="s">
        <v>1096</v>
      </c>
      <c r="C620" s="16" t="s">
        <v>1112</v>
      </c>
      <c r="D620" s="16" t="s">
        <v>1113</v>
      </c>
      <c r="E620" s="15" t="s">
        <v>1394</v>
      </c>
      <c r="F620" s="11" t="s">
        <v>1395</v>
      </c>
      <c r="G620" s="15">
        <v>1</v>
      </c>
      <c r="H620" s="15">
        <v>0</v>
      </c>
      <c r="I620" s="18">
        <v>15</v>
      </c>
      <c r="J620" s="19">
        <v>150</v>
      </c>
    </row>
    <row r="621" customHeight="1" spans="1:10">
      <c r="A621" s="8">
        <v>619</v>
      </c>
      <c r="B621" s="53" t="s">
        <v>1096</v>
      </c>
      <c r="C621" s="16" t="s">
        <v>1116</v>
      </c>
      <c r="D621" s="16" t="s">
        <v>1376</v>
      </c>
      <c r="E621" s="15" t="s">
        <v>1396</v>
      </c>
      <c r="F621" s="11" t="s">
        <v>1397</v>
      </c>
      <c r="G621" s="15">
        <v>1</v>
      </c>
      <c r="H621" s="15">
        <v>0</v>
      </c>
      <c r="I621" s="18">
        <v>15</v>
      </c>
      <c r="J621" s="19">
        <v>150</v>
      </c>
    </row>
    <row r="622" customHeight="1" spans="1:10">
      <c r="A622" s="8">
        <v>620</v>
      </c>
      <c r="B622" s="53" t="s">
        <v>1096</v>
      </c>
      <c r="C622" s="16" t="s">
        <v>1129</v>
      </c>
      <c r="D622" s="16" t="s">
        <v>1232</v>
      </c>
      <c r="E622" s="15" t="s">
        <v>1398</v>
      </c>
      <c r="F622" s="11" t="s">
        <v>1399</v>
      </c>
      <c r="G622" s="15">
        <v>1</v>
      </c>
      <c r="H622" s="15">
        <v>0</v>
      </c>
      <c r="I622" s="18">
        <v>15</v>
      </c>
      <c r="J622" s="19">
        <v>150</v>
      </c>
    </row>
    <row r="623" customHeight="1" spans="1:10">
      <c r="A623" s="8">
        <v>621</v>
      </c>
      <c r="B623" s="53" t="s">
        <v>1096</v>
      </c>
      <c r="C623" s="16" t="s">
        <v>1129</v>
      </c>
      <c r="D623" s="16" t="s">
        <v>1133</v>
      </c>
      <c r="E623" s="15" t="s">
        <v>1400</v>
      </c>
      <c r="F623" s="11" t="s">
        <v>1401</v>
      </c>
      <c r="G623" s="15">
        <v>2</v>
      </c>
      <c r="H623" s="15">
        <v>0</v>
      </c>
      <c r="I623" s="18">
        <v>15</v>
      </c>
      <c r="J623" s="19">
        <v>300</v>
      </c>
    </row>
    <row r="624" customHeight="1" spans="1:10">
      <c r="A624" s="8">
        <v>622</v>
      </c>
      <c r="B624" s="53" t="s">
        <v>1096</v>
      </c>
      <c r="C624" s="16" t="s">
        <v>1129</v>
      </c>
      <c r="D624" s="16" t="s">
        <v>1130</v>
      </c>
      <c r="E624" s="15" t="s">
        <v>1402</v>
      </c>
      <c r="F624" s="11" t="s">
        <v>1403</v>
      </c>
      <c r="G624" s="15">
        <v>1</v>
      </c>
      <c r="H624" s="15">
        <v>0</v>
      </c>
      <c r="I624" s="18">
        <v>15</v>
      </c>
      <c r="J624" s="19">
        <v>150</v>
      </c>
    </row>
    <row r="625" customHeight="1" spans="1:10">
      <c r="A625" s="8">
        <v>623</v>
      </c>
      <c r="B625" s="53" t="s">
        <v>1096</v>
      </c>
      <c r="C625" s="16" t="s">
        <v>1129</v>
      </c>
      <c r="D625" s="16" t="s">
        <v>1130</v>
      </c>
      <c r="E625" s="15" t="s">
        <v>1404</v>
      </c>
      <c r="F625" s="11" t="s">
        <v>1405</v>
      </c>
      <c r="G625" s="15">
        <v>2</v>
      </c>
      <c r="H625" s="15">
        <v>0</v>
      </c>
      <c r="I625" s="18">
        <v>15</v>
      </c>
      <c r="J625" s="19">
        <v>300</v>
      </c>
    </row>
    <row r="626" customHeight="1" spans="1:10">
      <c r="A626" s="8">
        <v>624</v>
      </c>
      <c r="B626" s="53" t="s">
        <v>1096</v>
      </c>
      <c r="C626" s="16" t="s">
        <v>1104</v>
      </c>
      <c r="D626" s="16" t="s">
        <v>1243</v>
      </c>
      <c r="E626" s="15" t="s">
        <v>1406</v>
      </c>
      <c r="F626" s="11" t="s">
        <v>1407</v>
      </c>
      <c r="G626" s="15">
        <v>2</v>
      </c>
      <c r="H626" s="15">
        <v>0</v>
      </c>
      <c r="I626" s="18">
        <v>15</v>
      </c>
      <c r="J626" s="19">
        <v>300</v>
      </c>
    </row>
    <row r="627" customHeight="1" spans="1:10">
      <c r="A627" s="8">
        <v>625</v>
      </c>
      <c r="B627" s="53" t="s">
        <v>1096</v>
      </c>
      <c r="C627" s="16" t="s">
        <v>1104</v>
      </c>
      <c r="D627" s="16" t="s">
        <v>1284</v>
      </c>
      <c r="E627" s="15" t="s">
        <v>1408</v>
      </c>
      <c r="F627" s="11" t="s">
        <v>1409</v>
      </c>
      <c r="G627" s="15">
        <v>1</v>
      </c>
      <c r="H627" s="15">
        <v>0</v>
      </c>
      <c r="I627" s="18">
        <v>15</v>
      </c>
      <c r="J627" s="19">
        <v>150</v>
      </c>
    </row>
    <row r="628" customHeight="1" spans="1:10">
      <c r="A628" s="8">
        <v>626</v>
      </c>
      <c r="B628" s="53" t="s">
        <v>1096</v>
      </c>
      <c r="C628" s="16" t="s">
        <v>1129</v>
      </c>
      <c r="D628" s="16" t="s">
        <v>1194</v>
      </c>
      <c r="E628" s="15" t="s">
        <v>1410</v>
      </c>
      <c r="F628" s="11" t="s">
        <v>1411</v>
      </c>
      <c r="G628" s="15">
        <v>1</v>
      </c>
      <c r="H628" s="15">
        <v>0</v>
      </c>
      <c r="I628" s="18">
        <v>15</v>
      </c>
      <c r="J628" s="19">
        <v>150</v>
      </c>
    </row>
    <row r="629" customHeight="1" spans="1:10">
      <c r="A629" s="8">
        <v>627</v>
      </c>
      <c r="B629" s="53" t="s">
        <v>1096</v>
      </c>
      <c r="C629" s="16" t="s">
        <v>1108</v>
      </c>
      <c r="D629" s="16" t="s">
        <v>1358</v>
      </c>
      <c r="E629" s="15" t="s">
        <v>1412</v>
      </c>
      <c r="F629" s="11" t="s">
        <v>345</v>
      </c>
      <c r="G629" s="15">
        <v>1</v>
      </c>
      <c r="H629" s="15">
        <v>0</v>
      </c>
      <c r="I629" s="18">
        <v>15</v>
      </c>
      <c r="J629" s="19">
        <v>150</v>
      </c>
    </row>
    <row r="630" customHeight="1" spans="1:10">
      <c r="A630" s="8">
        <v>628</v>
      </c>
      <c r="B630" s="53" t="s">
        <v>1096</v>
      </c>
      <c r="C630" s="16" t="s">
        <v>1097</v>
      </c>
      <c r="D630" s="16" t="s">
        <v>1098</v>
      </c>
      <c r="E630" s="15" t="s">
        <v>1413</v>
      </c>
      <c r="F630" s="11" t="s">
        <v>373</v>
      </c>
      <c r="G630" s="15">
        <v>1</v>
      </c>
      <c r="H630" s="15">
        <v>0</v>
      </c>
      <c r="I630" s="18">
        <v>15</v>
      </c>
      <c r="J630" s="19">
        <v>150</v>
      </c>
    </row>
    <row r="631" customHeight="1" spans="1:10">
      <c r="A631" s="8">
        <v>629</v>
      </c>
      <c r="B631" s="53" t="s">
        <v>1096</v>
      </c>
      <c r="C631" s="16" t="s">
        <v>1129</v>
      </c>
      <c r="D631" s="16" t="s">
        <v>1414</v>
      </c>
      <c r="E631" s="15" t="s">
        <v>1415</v>
      </c>
      <c r="F631" s="11" t="s">
        <v>429</v>
      </c>
      <c r="G631" s="15">
        <v>1</v>
      </c>
      <c r="H631" s="15">
        <v>0</v>
      </c>
      <c r="I631" s="18">
        <v>15</v>
      </c>
      <c r="J631" s="19">
        <v>150</v>
      </c>
    </row>
    <row r="632" customHeight="1" spans="1:10">
      <c r="A632" s="8">
        <v>630</v>
      </c>
      <c r="B632" s="53" t="s">
        <v>1096</v>
      </c>
      <c r="C632" s="16" t="s">
        <v>1097</v>
      </c>
      <c r="D632" s="16" t="s">
        <v>1098</v>
      </c>
      <c r="E632" s="15" t="s">
        <v>1416</v>
      </c>
      <c r="F632" s="11" t="s">
        <v>1417</v>
      </c>
      <c r="G632" s="15">
        <v>2</v>
      </c>
      <c r="H632" s="15">
        <v>0</v>
      </c>
      <c r="I632" s="18">
        <v>15</v>
      </c>
      <c r="J632" s="19">
        <v>300</v>
      </c>
    </row>
    <row r="633" customHeight="1" spans="1:10">
      <c r="A633" s="8">
        <v>631</v>
      </c>
      <c r="B633" s="53" t="s">
        <v>1096</v>
      </c>
      <c r="C633" s="16" t="s">
        <v>1108</v>
      </c>
      <c r="D633" s="16" t="s">
        <v>1358</v>
      </c>
      <c r="E633" s="15" t="s">
        <v>1418</v>
      </c>
      <c r="F633" s="11" t="s">
        <v>1419</v>
      </c>
      <c r="G633" s="15">
        <v>2</v>
      </c>
      <c r="H633" s="15">
        <v>0</v>
      </c>
      <c r="I633" s="18">
        <v>15</v>
      </c>
      <c r="J633" s="19">
        <v>300</v>
      </c>
    </row>
    <row r="634" customHeight="1" spans="1:10">
      <c r="A634" s="8">
        <v>632</v>
      </c>
      <c r="B634" s="53" t="s">
        <v>1096</v>
      </c>
      <c r="C634" s="16" t="s">
        <v>1097</v>
      </c>
      <c r="D634" s="16" t="s">
        <v>1124</v>
      </c>
      <c r="E634" s="15" t="s">
        <v>1420</v>
      </c>
      <c r="F634" s="11" t="s">
        <v>1421</v>
      </c>
      <c r="G634" s="15">
        <v>2</v>
      </c>
      <c r="H634" s="15">
        <v>0</v>
      </c>
      <c r="I634" s="18">
        <v>15</v>
      </c>
      <c r="J634" s="19">
        <v>300</v>
      </c>
    </row>
    <row r="635" customHeight="1" spans="1:10">
      <c r="A635" s="8">
        <v>633</v>
      </c>
      <c r="B635" s="53" t="s">
        <v>1096</v>
      </c>
      <c r="C635" s="16" t="s">
        <v>1097</v>
      </c>
      <c r="D635" s="16" t="s">
        <v>1124</v>
      </c>
      <c r="E635" s="15" t="s">
        <v>1422</v>
      </c>
      <c r="F635" s="11" t="s">
        <v>1147</v>
      </c>
      <c r="G635" s="15">
        <v>1</v>
      </c>
      <c r="H635" s="15">
        <v>0</v>
      </c>
      <c r="I635" s="18">
        <v>15</v>
      </c>
      <c r="J635" s="19">
        <v>150</v>
      </c>
    </row>
    <row r="636" customHeight="1" spans="1:10">
      <c r="A636" s="8">
        <v>634</v>
      </c>
      <c r="B636" s="53" t="s">
        <v>1096</v>
      </c>
      <c r="C636" s="16" t="s">
        <v>1097</v>
      </c>
      <c r="D636" s="16" t="s">
        <v>1423</v>
      </c>
      <c r="E636" s="15" t="s">
        <v>1424</v>
      </c>
      <c r="F636" s="11" t="s">
        <v>626</v>
      </c>
      <c r="G636" s="15">
        <v>1</v>
      </c>
      <c r="H636" s="15">
        <v>0</v>
      </c>
      <c r="I636" s="18">
        <v>15</v>
      </c>
      <c r="J636" s="19">
        <v>150</v>
      </c>
    </row>
    <row r="637" customHeight="1" spans="1:10">
      <c r="A637" s="8">
        <v>635</v>
      </c>
      <c r="B637" s="53" t="s">
        <v>1096</v>
      </c>
      <c r="C637" s="16" t="s">
        <v>1116</v>
      </c>
      <c r="D637" s="16" t="s">
        <v>1312</v>
      </c>
      <c r="E637" s="15" t="s">
        <v>1425</v>
      </c>
      <c r="F637" s="11" t="s">
        <v>318</v>
      </c>
      <c r="G637" s="15">
        <v>1</v>
      </c>
      <c r="H637" s="15">
        <v>0</v>
      </c>
      <c r="I637" s="18">
        <v>15</v>
      </c>
      <c r="J637" s="19">
        <v>150</v>
      </c>
    </row>
    <row r="638" customHeight="1" spans="1:10">
      <c r="A638" s="8">
        <v>636</v>
      </c>
      <c r="B638" s="53" t="s">
        <v>1096</v>
      </c>
      <c r="C638" s="16" t="s">
        <v>1104</v>
      </c>
      <c r="D638" s="16" t="s">
        <v>1284</v>
      </c>
      <c r="E638" s="15" t="s">
        <v>1426</v>
      </c>
      <c r="F638" s="11" t="s">
        <v>1427</v>
      </c>
      <c r="G638" s="15">
        <v>2</v>
      </c>
      <c r="H638" s="15">
        <v>0</v>
      </c>
      <c r="I638" s="18">
        <v>15</v>
      </c>
      <c r="J638" s="19">
        <v>300</v>
      </c>
    </row>
    <row r="639" customHeight="1" spans="1:10">
      <c r="A639" s="8">
        <v>637</v>
      </c>
      <c r="B639" s="53" t="s">
        <v>1096</v>
      </c>
      <c r="C639" s="16" t="s">
        <v>1116</v>
      </c>
      <c r="D639" s="16" t="s">
        <v>1328</v>
      </c>
      <c r="E639" s="15" t="s">
        <v>1428</v>
      </c>
      <c r="F639" s="11" t="s">
        <v>1429</v>
      </c>
      <c r="G639" s="15">
        <v>1</v>
      </c>
      <c r="H639" s="15">
        <v>0</v>
      </c>
      <c r="I639" s="18">
        <v>15</v>
      </c>
      <c r="J639" s="19">
        <v>150</v>
      </c>
    </row>
    <row r="640" customHeight="1" spans="1:10">
      <c r="A640" s="8">
        <v>638</v>
      </c>
      <c r="B640" s="53" t="s">
        <v>1096</v>
      </c>
      <c r="C640" s="16" t="s">
        <v>1116</v>
      </c>
      <c r="D640" s="16" t="s">
        <v>1328</v>
      </c>
      <c r="E640" s="15" t="s">
        <v>1430</v>
      </c>
      <c r="F640" s="11" t="s">
        <v>1431</v>
      </c>
      <c r="G640" s="15">
        <v>1</v>
      </c>
      <c r="H640" s="15">
        <v>0</v>
      </c>
      <c r="I640" s="18">
        <v>15</v>
      </c>
      <c r="J640" s="19">
        <v>150</v>
      </c>
    </row>
    <row r="641" customHeight="1" spans="1:10">
      <c r="A641" s="8">
        <v>639</v>
      </c>
      <c r="B641" s="53" t="s">
        <v>1096</v>
      </c>
      <c r="C641" s="16" t="s">
        <v>1104</v>
      </c>
      <c r="D641" s="16" t="s">
        <v>1432</v>
      </c>
      <c r="E641" s="15" t="s">
        <v>1433</v>
      </c>
      <c r="F641" s="11" t="s">
        <v>1434</v>
      </c>
      <c r="G641" s="15">
        <v>1</v>
      </c>
      <c r="H641" s="15">
        <v>0</v>
      </c>
      <c r="I641" s="18">
        <v>15</v>
      </c>
      <c r="J641" s="19">
        <v>150</v>
      </c>
    </row>
    <row r="642" customHeight="1" spans="1:10">
      <c r="A642" s="8">
        <v>640</v>
      </c>
      <c r="B642" s="53" t="s">
        <v>1096</v>
      </c>
      <c r="C642" s="16" t="s">
        <v>1097</v>
      </c>
      <c r="D642" s="16" t="s">
        <v>1217</v>
      </c>
      <c r="E642" s="15" t="s">
        <v>1435</v>
      </c>
      <c r="F642" s="11" t="s">
        <v>1436</v>
      </c>
      <c r="G642" s="15">
        <v>1</v>
      </c>
      <c r="H642" s="15">
        <v>0</v>
      </c>
      <c r="I642" s="18">
        <v>15</v>
      </c>
      <c r="J642" s="19">
        <v>150</v>
      </c>
    </row>
    <row r="643" customHeight="1" spans="1:10">
      <c r="A643" s="8">
        <v>641</v>
      </c>
      <c r="B643" s="53" t="s">
        <v>1096</v>
      </c>
      <c r="C643" s="16" t="s">
        <v>1129</v>
      </c>
      <c r="D643" s="16" t="s">
        <v>1189</v>
      </c>
      <c r="E643" s="15" t="s">
        <v>1437</v>
      </c>
      <c r="F643" s="11" t="s">
        <v>210</v>
      </c>
      <c r="G643" s="15">
        <v>1</v>
      </c>
      <c r="H643" s="15">
        <v>0</v>
      </c>
      <c r="I643" s="18">
        <v>15</v>
      </c>
      <c r="J643" s="19">
        <v>150</v>
      </c>
    </row>
    <row r="644" customHeight="1" spans="1:10">
      <c r="A644" s="8">
        <v>642</v>
      </c>
      <c r="B644" s="53" t="s">
        <v>1096</v>
      </c>
      <c r="C644" s="16" t="s">
        <v>1097</v>
      </c>
      <c r="D644" s="16" t="s">
        <v>1098</v>
      </c>
      <c r="E644" s="15" t="s">
        <v>1438</v>
      </c>
      <c r="F644" s="11" t="s">
        <v>1144</v>
      </c>
      <c r="G644" s="15">
        <v>1</v>
      </c>
      <c r="H644" s="15">
        <v>0</v>
      </c>
      <c r="I644" s="18">
        <v>15</v>
      </c>
      <c r="J644" s="19">
        <v>150</v>
      </c>
    </row>
    <row r="645" customHeight="1" spans="1:10">
      <c r="A645" s="8">
        <v>643</v>
      </c>
      <c r="B645" s="53" t="s">
        <v>1096</v>
      </c>
      <c r="C645" s="16" t="s">
        <v>1104</v>
      </c>
      <c r="D645" s="16" t="s">
        <v>1105</v>
      </c>
      <c r="E645" s="15" t="s">
        <v>1439</v>
      </c>
      <c r="F645" s="11" t="s">
        <v>1440</v>
      </c>
      <c r="G645" s="15">
        <v>1</v>
      </c>
      <c r="H645" s="15">
        <v>0</v>
      </c>
      <c r="I645" s="18">
        <v>15</v>
      </c>
      <c r="J645" s="19">
        <v>150</v>
      </c>
    </row>
    <row r="646" customHeight="1" spans="1:10">
      <c r="A646" s="8">
        <v>644</v>
      </c>
      <c r="B646" s="53" t="s">
        <v>1096</v>
      </c>
      <c r="C646" s="16" t="s">
        <v>1104</v>
      </c>
      <c r="D646" s="16" t="s">
        <v>1105</v>
      </c>
      <c r="E646" s="15" t="s">
        <v>1441</v>
      </c>
      <c r="F646" s="11" t="s">
        <v>1442</v>
      </c>
      <c r="G646" s="15">
        <v>2</v>
      </c>
      <c r="H646" s="15">
        <v>0</v>
      </c>
      <c r="I646" s="18">
        <v>15</v>
      </c>
      <c r="J646" s="19">
        <v>300</v>
      </c>
    </row>
    <row r="647" customHeight="1" spans="1:10">
      <c r="A647" s="8">
        <v>645</v>
      </c>
      <c r="B647" s="53" t="s">
        <v>1096</v>
      </c>
      <c r="C647" s="16" t="s">
        <v>1104</v>
      </c>
      <c r="D647" s="16" t="s">
        <v>1243</v>
      </c>
      <c r="E647" s="15" t="s">
        <v>1443</v>
      </c>
      <c r="F647" s="11" t="s">
        <v>940</v>
      </c>
      <c r="G647" s="15">
        <v>1</v>
      </c>
      <c r="H647" s="15">
        <v>0</v>
      </c>
      <c r="I647" s="18">
        <v>15</v>
      </c>
      <c r="J647" s="19">
        <v>150</v>
      </c>
    </row>
    <row r="648" customHeight="1" spans="1:10">
      <c r="A648" s="8">
        <v>646</v>
      </c>
      <c r="B648" s="53" t="s">
        <v>1096</v>
      </c>
      <c r="C648" s="16" t="s">
        <v>1116</v>
      </c>
      <c r="D648" s="16" t="s">
        <v>1376</v>
      </c>
      <c r="E648" s="15" t="s">
        <v>1444</v>
      </c>
      <c r="F648" s="11" t="s">
        <v>1445</v>
      </c>
      <c r="G648" s="15">
        <v>2</v>
      </c>
      <c r="H648" s="15">
        <v>0</v>
      </c>
      <c r="I648" s="18">
        <v>15</v>
      </c>
      <c r="J648" s="19">
        <v>300</v>
      </c>
    </row>
    <row r="649" customHeight="1" spans="1:10">
      <c r="A649" s="8">
        <v>647</v>
      </c>
      <c r="B649" s="53" t="s">
        <v>1096</v>
      </c>
      <c r="C649" s="16" t="s">
        <v>1097</v>
      </c>
      <c r="D649" s="16" t="s">
        <v>1142</v>
      </c>
      <c r="E649" s="15" t="s">
        <v>1446</v>
      </c>
      <c r="F649" s="11" t="s">
        <v>1447</v>
      </c>
      <c r="G649" s="15">
        <v>1</v>
      </c>
      <c r="H649" s="15">
        <v>0</v>
      </c>
      <c r="I649" s="18">
        <v>15</v>
      </c>
      <c r="J649" s="19">
        <v>150</v>
      </c>
    </row>
    <row r="650" customHeight="1" spans="1:10">
      <c r="A650" s="8">
        <v>648</v>
      </c>
      <c r="B650" s="53" t="s">
        <v>1096</v>
      </c>
      <c r="C650" s="16" t="s">
        <v>1116</v>
      </c>
      <c r="D650" s="16" t="s">
        <v>1222</v>
      </c>
      <c r="E650" s="15" t="s">
        <v>1448</v>
      </c>
      <c r="F650" s="11" t="s">
        <v>1334</v>
      </c>
      <c r="G650" s="15">
        <v>1</v>
      </c>
      <c r="H650" s="15">
        <v>0</v>
      </c>
      <c r="I650" s="18">
        <v>15</v>
      </c>
      <c r="J650" s="19">
        <v>150</v>
      </c>
    </row>
    <row r="651" customHeight="1" spans="1:10">
      <c r="A651" s="8">
        <v>649</v>
      </c>
      <c r="B651" s="53" t="s">
        <v>1096</v>
      </c>
      <c r="C651" s="16" t="s">
        <v>1116</v>
      </c>
      <c r="D651" s="16" t="s">
        <v>1152</v>
      </c>
      <c r="E651" s="15" t="s">
        <v>1449</v>
      </c>
      <c r="F651" s="11" t="s">
        <v>1107</v>
      </c>
      <c r="G651" s="15">
        <v>1</v>
      </c>
      <c r="H651" s="15">
        <v>0</v>
      </c>
      <c r="I651" s="18">
        <v>15</v>
      </c>
      <c r="J651" s="19">
        <v>150</v>
      </c>
    </row>
    <row r="652" customHeight="1" spans="1:10">
      <c r="A652" s="8">
        <v>650</v>
      </c>
      <c r="B652" s="53" t="s">
        <v>1096</v>
      </c>
      <c r="C652" s="16" t="s">
        <v>1108</v>
      </c>
      <c r="D652" s="16" t="s">
        <v>1450</v>
      </c>
      <c r="E652" s="15" t="s">
        <v>1451</v>
      </c>
      <c r="F652" s="11" t="s">
        <v>321</v>
      </c>
      <c r="G652" s="15">
        <v>1</v>
      </c>
      <c r="H652" s="15">
        <v>0</v>
      </c>
      <c r="I652" s="18">
        <v>15</v>
      </c>
      <c r="J652" s="19">
        <v>150</v>
      </c>
    </row>
    <row r="653" customHeight="1" spans="1:10">
      <c r="A653" s="8">
        <v>651</v>
      </c>
      <c r="B653" s="53" t="s">
        <v>1096</v>
      </c>
      <c r="C653" s="16" t="s">
        <v>1108</v>
      </c>
      <c r="D653" s="16" t="s">
        <v>1289</v>
      </c>
      <c r="E653" s="15" t="s">
        <v>1452</v>
      </c>
      <c r="F653" s="11" t="s">
        <v>1227</v>
      </c>
      <c r="G653" s="15">
        <v>2</v>
      </c>
      <c r="H653" s="15">
        <v>0</v>
      </c>
      <c r="I653" s="18">
        <v>15</v>
      </c>
      <c r="J653" s="19">
        <v>300</v>
      </c>
    </row>
    <row r="654" customHeight="1" spans="1:10">
      <c r="A654" s="8">
        <v>652</v>
      </c>
      <c r="B654" s="53" t="s">
        <v>1096</v>
      </c>
      <c r="C654" s="16" t="s">
        <v>1129</v>
      </c>
      <c r="D654" s="16" t="s">
        <v>1204</v>
      </c>
      <c r="E654" s="15" t="s">
        <v>1453</v>
      </c>
      <c r="F654" s="11" t="s">
        <v>1181</v>
      </c>
      <c r="G654" s="15">
        <v>1</v>
      </c>
      <c r="H654" s="15">
        <v>0</v>
      </c>
      <c r="I654" s="18">
        <v>15</v>
      </c>
      <c r="J654" s="19">
        <v>150</v>
      </c>
    </row>
    <row r="655" customHeight="1" spans="1:10">
      <c r="A655" s="8">
        <v>653</v>
      </c>
      <c r="B655" s="53" t="s">
        <v>1096</v>
      </c>
      <c r="C655" s="16" t="s">
        <v>1116</v>
      </c>
      <c r="D655" s="16" t="s">
        <v>1165</v>
      </c>
      <c r="E655" s="15" t="s">
        <v>1454</v>
      </c>
      <c r="F655" s="11" t="s">
        <v>1334</v>
      </c>
      <c r="G655" s="15">
        <v>1</v>
      </c>
      <c r="H655" s="15">
        <v>0</v>
      </c>
      <c r="I655" s="18">
        <v>15</v>
      </c>
      <c r="J655" s="19">
        <v>150</v>
      </c>
    </row>
    <row r="656" customHeight="1" spans="1:10">
      <c r="A656" s="8">
        <v>654</v>
      </c>
      <c r="B656" s="53" t="s">
        <v>1096</v>
      </c>
      <c r="C656" s="16" t="s">
        <v>1116</v>
      </c>
      <c r="D656" s="16" t="s">
        <v>1165</v>
      </c>
      <c r="E656" s="15" t="s">
        <v>1455</v>
      </c>
      <c r="F656" s="11" t="s">
        <v>1456</v>
      </c>
      <c r="G656" s="15">
        <v>1</v>
      </c>
      <c r="H656" s="15">
        <v>0</v>
      </c>
      <c r="I656" s="18">
        <v>15</v>
      </c>
      <c r="J656" s="19">
        <v>150</v>
      </c>
    </row>
    <row r="657" customHeight="1" spans="1:10">
      <c r="A657" s="8">
        <v>655</v>
      </c>
      <c r="B657" s="53" t="s">
        <v>1096</v>
      </c>
      <c r="C657" s="16" t="s">
        <v>1108</v>
      </c>
      <c r="D657" s="16" t="s">
        <v>1457</v>
      </c>
      <c r="E657" s="15" t="s">
        <v>1458</v>
      </c>
      <c r="F657" s="11" t="s">
        <v>1459</v>
      </c>
      <c r="G657" s="15">
        <v>2</v>
      </c>
      <c r="H657" s="15">
        <v>0</v>
      </c>
      <c r="I657" s="18">
        <v>15</v>
      </c>
      <c r="J657" s="19">
        <v>300</v>
      </c>
    </row>
    <row r="658" customHeight="1" spans="1:10">
      <c r="A658" s="8">
        <v>656</v>
      </c>
      <c r="B658" s="53" t="s">
        <v>1096</v>
      </c>
      <c r="C658" s="16" t="s">
        <v>1129</v>
      </c>
      <c r="D658" s="16" t="s">
        <v>1133</v>
      </c>
      <c r="E658" s="15" t="s">
        <v>1460</v>
      </c>
      <c r="F658" s="11" t="s">
        <v>1461</v>
      </c>
      <c r="G658" s="15">
        <v>1</v>
      </c>
      <c r="H658" s="15">
        <v>0</v>
      </c>
      <c r="I658" s="18">
        <v>15</v>
      </c>
      <c r="J658" s="19">
        <v>150</v>
      </c>
    </row>
    <row r="659" customHeight="1" spans="1:10">
      <c r="A659" s="8">
        <v>657</v>
      </c>
      <c r="B659" s="53" t="s">
        <v>1096</v>
      </c>
      <c r="C659" s="16" t="s">
        <v>1129</v>
      </c>
      <c r="D659" s="16" t="s">
        <v>1189</v>
      </c>
      <c r="E659" s="15" t="s">
        <v>1462</v>
      </c>
      <c r="F659" s="11" t="s">
        <v>1160</v>
      </c>
      <c r="G659" s="15">
        <v>2</v>
      </c>
      <c r="H659" s="15">
        <v>0</v>
      </c>
      <c r="I659" s="18">
        <v>15</v>
      </c>
      <c r="J659" s="19">
        <v>300</v>
      </c>
    </row>
    <row r="660" customHeight="1" spans="1:10">
      <c r="A660" s="8">
        <v>658</v>
      </c>
      <c r="B660" s="53" t="s">
        <v>1096</v>
      </c>
      <c r="C660" s="16" t="s">
        <v>1129</v>
      </c>
      <c r="D660" s="16" t="s">
        <v>1130</v>
      </c>
      <c r="E660" s="15" t="s">
        <v>1463</v>
      </c>
      <c r="F660" s="11" t="s">
        <v>1464</v>
      </c>
      <c r="G660" s="15">
        <v>2</v>
      </c>
      <c r="H660" s="15">
        <v>0</v>
      </c>
      <c r="I660" s="18">
        <v>15</v>
      </c>
      <c r="J660" s="19">
        <v>300</v>
      </c>
    </row>
    <row r="661" customHeight="1" spans="1:10">
      <c r="A661" s="8">
        <v>659</v>
      </c>
      <c r="B661" s="53" t="s">
        <v>1096</v>
      </c>
      <c r="C661" s="16" t="s">
        <v>1112</v>
      </c>
      <c r="D661" s="16" t="s">
        <v>1113</v>
      </c>
      <c r="E661" s="15" t="s">
        <v>1465</v>
      </c>
      <c r="F661" s="11" t="s">
        <v>1466</v>
      </c>
      <c r="G661" s="15">
        <v>2</v>
      </c>
      <c r="H661" s="15">
        <v>0</v>
      </c>
      <c r="I661" s="18">
        <v>15</v>
      </c>
      <c r="J661" s="19">
        <v>300</v>
      </c>
    </row>
    <row r="662" customHeight="1" spans="1:10">
      <c r="A662" s="8">
        <v>660</v>
      </c>
      <c r="B662" s="53" t="s">
        <v>1096</v>
      </c>
      <c r="C662" s="61" t="s">
        <v>1108</v>
      </c>
      <c r="D662" s="61" t="s">
        <v>1457</v>
      </c>
      <c r="E662" s="15" t="s">
        <v>1467</v>
      </c>
      <c r="F662" s="11" t="s">
        <v>1468</v>
      </c>
      <c r="G662" s="15">
        <v>1</v>
      </c>
      <c r="H662" s="15">
        <v>0</v>
      </c>
      <c r="I662" s="18">
        <v>15</v>
      </c>
      <c r="J662" s="19">
        <v>150</v>
      </c>
    </row>
    <row r="663" customHeight="1" spans="1:10">
      <c r="A663" s="8">
        <v>661</v>
      </c>
      <c r="B663" s="53" t="s">
        <v>1096</v>
      </c>
      <c r="C663" s="53" t="s">
        <v>1097</v>
      </c>
      <c r="D663" s="61" t="s">
        <v>1098</v>
      </c>
      <c r="E663" s="15" t="s">
        <v>1469</v>
      </c>
      <c r="F663" s="11" t="s">
        <v>1470</v>
      </c>
      <c r="G663" s="16">
        <v>1</v>
      </c>
      <c r="H663" s="16">
        <v>0</v>
      </c>
      <c r="I663" s="18">
        <v>15</v>
      </c>
      <c r="J663" s="19">
        <v>150</v>
      </c>
    </row>
    <row r="664" customHeight="1" spans="1:10">
      <c r="A664" s="8">
        <v>662</v>
      </c>
      <c r="B664" s="53" t="s">
        <v>1096</v>
      </c>
      <c r="C664" s="53" t="s">
        <v>1097</v>
      </c>
      <c r="D664" s="61" t="s">
        <v>1098</v>
      </c>
      <c r="E664" s="15" t="s">
        <v>1471</v>
      </c>
      <c r="F664" s="11" t="s">
        <v>1281</v>
      </c>
      <c r="G664" s="16">
        <v>1</v>
      </c>
      <c r="H664" s="16">
        <v>0</v>
      </c>
      <c r="I664" s="18">
        <v>15</v>
      </c>
      <c r="J664" s="19">
        <v>150</v>
      </c>
    </row>
    <row r="665" customHeight="1" spans="1:10">
      <c r="A665" s="8">
        <v>663</v>
      </c>
      <c r="B665" s="53" t="s">
        <v>1096</v>
      </c>
      <c r="C665" s="53" t="s">
        <v>1097</v>
      </c>
      <c r="D665" s="54" t="s">
        <v>1423</v>
      </c>
      <c r="E665" s="15" t="s">
        <v>1472</v>
      </c>
      <c r="F665" s="11" t="s">
        <v>1473</v>
      </c>
      <c r="G665" s="16">
        <v>1</v>
      </c>
      <c r="H665" s="16">
        <v>0</v>
      </c>
      <c r="I665" s="18">
        <v>15</v>
      </c>
      <c r="J665" s="19">
        <v>150</v>
      </c>
    </row>
    <row r="666" customHeight="1" spans="1:10">
      <c r="A666" s="8">
        <v>664</v>
      </c>
      <c r="B666" s="53" t="s">
        <v>1096</v>
      </c>
      <c r="C666" s="16" t="s">
        <v>1108</v>
      </c>
      <c r="D666" s="61" t="s">
        <v>1358</v>
      </c>
      <c r="E666" s="15" t="s">
        <v>1474</v>
      </c>
      <c r="F666" s="11" t="s">
        <v>1475</v>
      </c>
      <c r="G666" s="16">
        <v>1</v>
      </c>
      <c r="H666" s="16">
        <v>0</v>
      </c>
      <c r="I666" s="18">
        <v>15</v>
      </c>
      <c r="J666" s="19">
        <v>150</v>
      </c>
    </row>
    <row r="667" customHeight="1" spans="1:10">
      <c r="A667" s="8">
        <v>665</v>
      </c>
      <c r="B667" s="53" t="s">
        <v>1096</v>
      </c>
      <c r="C667" s="53" t="s">
        <v>1097</v>
      </c>
      <c r="D667" s="61" t="s">
        <v>1120</v>
      </c>
      <c r="E667" s="15" t="s">
        <v>1476</v>
      </c>
      <c r="F667" s="11" t="s">
        <v>1477</v>
      </c>
      <c r="G667" s="16">
        <v>1</v>
      </c>
      <c r="H667" s="16">
        <v>0</v>
      </c>
      <c r="I667" s="18">
        <v>15</v>
      </c>
      <c r="J667" s="19">
        <v>150</v>
      </c>
    </row>
    <row r="668" customHeight="1" spans="1:10">
      <c r="A668" s="8">
        <v>666</v>
      </c>
      <c r="B668" s="53" t="s">
        <v>1096</v>
      </c>
      <c r="C668" s="53" t="s">
        <v>1097</v>
      </c>
      <c r="D668" s="61" t="s">
        <v>1145</v>
      </c>
      <c r="E668" s="15" t="s">
        <v>1478</v>
      </c>
      <c r="F668" s="11" t="s">
        <v>1479</v>
      </c>
      <c r="G668" s="16">
        <v>2</v>
      </c>
      <c r="H668" s="16">
        <v>0</v>
      </c>
      <c r="I668" s="18">
        <v>15</v>
      </c>
      <c r="J668" s="19">
        <v>300</v>
      </c>
    </row>
    <row r="669" customHeight="1" spans="1:10">
      <c r="A669" s="8">
        <v>667</v>
      </c>
      <c r="B669" s="53" t="s">
        <v>1096</v>
      </c>
      <c r="C669" s="53" t="s">
        <v>1097</v>
      </c>
      <c r="D669" s="61" t="s">
        <v>1423</v>
      </c>
      <c r="E669" s="15" t="s">
        <v>1480</v>
      </c>
      <c r="F669" s="11" t="s">
        <v>1481</v>
      </c>
      <c r="G669" s="16">
        <v>1</v>
      </c>
      <c r="H669" s="16">
        <v>0</v>
      </c>
      <c r="I669" s="18">
        <v>15</v>
      </c>
      <c r="J669" s="19">
        <v>150</v>
      </c>
    </row>
    <row r="670" customHeight="1" spans="1:10">
      <c r="A670" s="8">
        <v>668</v>
      </c>
      <c r="B670" s="53" t="s">
        <v>1096</v>
      </c>
      <c r="C670" s="53" t="s">
        <v>1097</v>
      </c>
      <c r="D670" s="61" t="s">
        <v>1423</v>
      </c>
      <c r="E670" s="15" t="s">
        <v>1482</v>
      </c>
      <c r="F670" s="11" t="s">
        <v>1483</v>
      </c>
      <c r="G670" s="16">
        <v>2</v>
      </c>
      <c r="H670" s="16">
        <v>0</v>
      </c>
      <c r="I670" s="18">
        <v>15</v>
      </c>
      <c r="J670" s="19">
        <v>300</v>
      </c>
    </row>
    <row r="671" customHeight="1" spans="1:10">
      <c r="A671" s="8">
        <v>669</v>
      </c>
      <c r="B671" s="53" t="s">
        <v>1096</v>
      </c>
      <c r="C671" s="61" t="s">
        <v>1129</v>
      </c>
      <c r="D671" s="61" t="s">
        <v>1232</v>
      </c>
      <c r="E671" s="15" t="s">
        <v>1484</v>
      </c>
      <c r="F671" s="11" t="s">
        <v>1485</v>
      </c>
      <c r="G671" s="16">
        <v>2</v>
      </c>
      <c r="H671" s="16">
        <v>0</v>
      </c>
      <c r="I671" s="18">
        <v>15</v>
      </c>
      <c r="J671" s="19">
        <v>300</v>
      </c>
    </row>
    <row r="672" customHeight="1" spans="1:10">
      <c r="A672" s="8">
        <v>670</v>
      </c>
      <c r="B672" s="53" t="s">
        <v>1096</v>
      </c>
      <c r="C672" s="53" t="s">
        <v>1097</v>
      </c>
      <c r="D672" s="61" t="s">
        <v>1145</v>
      </c>
      <c r="E672" s="15" t="s">
        <v>1486</v>
      </c>
      <c r="F672" s="11" t="s">
        <v>1487</v>
      </c>
      <c r="G672" s="16">
        <v>2</v>
      </c>
      <c r="H672" s="16">
        <v>0</v>
      </c>
      <c r="I672" s="18">
        <v>15</v>
      </c>
      <c r="J672" s="19">
        <v>300</v>
      </c>
    </row>
    <row r="673" customHeight="1" spans="1:10">
      <c r="A673" s="8">
        <v>671</v>
      </c>
      <c r="B673" s="53" t="s">
        <v>1096</v>
      </c>
      <c r="C673" s="53" t="s">
        <v>1097</v>
      </c>
      <c r="D673" s="61" t="s">
        <v>1423</v>
      </c>
      <c r="E673" s="15" t="s">
        <v>1488</v>
      </c>
      <c r="F673" s="11" t="s">
        <v>1281</v>
      </c>
      <c r="G673" s="16">
        <v>2</v>
      </c>
      <c r="H673" s="16">
        <v>0</v>
      </c>
      <c r="I673" s="18">
        <v>15</v>
      </c>
      <c r="J673" s="19">
        <v>300</v>
      </c>
    </row>
    <row r="674" customHeight="1" spans="1:10">
      <c r="A674" s="8">
        <v>672</v>
      </c>
      <c r="B674" s="53" t="s">
        <v>1096</v>
      </c>
      <c r="C674" s="61" t="s">
        <v>1112</v>
      </c>
      <c r="D674" s="61" t="s">
        <v>1113</v>
      </c>
      <c r="E674" s="15" t="s">
        <v>1489</v>
      </c>
      <c r="F674" s="11" t="s">
        <v>1490</v>
      </c>
      <c r="G674" s="16">
        <v>2</v>
      </c>
      <c r="H674" s="16">
        <v>0</v>
      </c>
      <c r="I674" s="18">
        <v>15</v>
      </c>
      <c r="J674" s="19">
        <v>300</v>
      </c>
    </row>
    <row r="675" customHeight="1" spans="1:10">
      <c r="A675" s="8">
        <v>673</v>
      </c>
      <c r="B675" s="53" t="s">
        <v>1096</v>
      </c>
      <c r="C675" s="53" t="s">
        <v>1097</v>
      </c>
      <c r="D675" s="61" t="s">
        <v>1098</v>
      </c>
      <c r="E675" s="15" t="s">
        <v>1491</v>
      </c>
      <c r="F675" s="11" t="s">
        <v>1492</v>
      </c>
      <c r="G675" s="16">
        <v>3</v>
      </c>
      <c r="H675" s="16">
        <v>0</v>
      </c>
      <c r="I675" s="18">
        <v>15</v>
      </c>
      <c r="J675" s="19">
        <v>450</v>
      </c>
    </row>
    <row r="676" customHeight="1" spans="1:10">
      <c r="A676" s="8">
        <v>674</v>
      </c>
      <c r="B676" s="53" t="s">
        <v>1096</v>
      </c>
      <c r="C676" s="61" t="s">
        <v>1108</v>
      </c>
      <c r="D676" s="61" t="s">
        <v>1186</v>
      </c>
      <c r="E676" s="62" t="s">
        <v>1493</v>
      </c>
      <c r="F676" s="11" t="s">
        <v>1494</v>
      </c>
      <c r="G676" s="16">
        <v>2</v>
      </c>
      <c r="H676" s="16">
        <v>0</v>
      </c>
      <c r="I676" s="18">
        <v>15</v>
      </c>
      <c r="J676" s="19">
        <v>300</v>
      </c>
    </row>
    <row r="677" customHeight="1" spans="1:10">
      <c r="A677" s="8">
        <v>675</v>
      </c>
      <c r="B677" s="53" t="s">
        <v>1096</v>
      </c>
      <c r="C677" s="61" t="s">
        <v>1104</v>
      </c>
      <c r="D677" s="61" t="s">
        <v>1284</v>
      </c>
      <c r="E677" s="15" t="s">
        <v>1495</v>
      </c>
      <c r="F677" s="11" t="s">
        <v>1496</v>
      </c>
      <c r="G677" s="24">
        <v>1</v>
      </c>
      <c r="H677" s="24">
        <v>0</v>
      </c>
      <c r="I677" s="18">
        <v>15</v>
      </c>
      <c r="J677" s="19">
        <v>150</v>
      </c>
    </row>
    <row r="678" customHeight="1" spans="1:10">
      <c r="A678" s="8">
        <v>676</v>
      </c>
      <c r="B678" s="53" t="s">
        <v>1096</v>
      </c>
      <c r="C678" s="53" t="s">
        <v>1097</v>
      </c>
      <c r="D678" s="61" t="s">
        <v>1423</v>
      </c>
      <c r="E678" s="15" t="s">
        <v>1497</v>
      </c>
      <c r="F678" s="11" t="s">
        <v>618</v>
      </c>
      <c r="G678" s="16">
        <v>2</v>
      </c>
      <c r="H678" s="16">
        <v>0</v>
      </c>
      <c r="I678" s="18">
        <v>15</v>
      </c>
      <c r="J678" s="19">
        <v>300</v>
      </c>
    </row>
    <row r="679" customHeight="1" spans="1:10">
      <c r="A679" s="8">
        <v>677</v>
      </c>
      <c r="B679" s="53" t="s">
        <v>1096</v>
      </c>
      <c r="C679" s="53" t="s">
        <v>1097</v>
      </c>
      <c r="D679" s="61" t="s">
        <v>1101</v>
      </c>
      <c r="E679" s="15" t="s">
        <v>1498</v>
      </c>
      <c r="F679" s="11" t="s">
        <v>1499</v>
      </c>
      <c r="G679" s="16">
        <v>2</v>
      </c>
      <c r="H679" s="16">
        <v>0</v>
      </c>
      <c r="I679" s="18">
        <v>15</v>
      </c>
      <c r="J679" s="19">
        <v>300</v>
      </c>
    </row>
    <row r="680" customHeight="1" spans="1:10">
      <c r="A680" s="8">
        <v>678</v>
      </c>
      <c r="B680" s="53" t="s">
        <v>1096</v>
      </c>
      <c r="C680" s="61" t="s">
        <v>1104</v>
      </c>
      <c r="D680" s="61" t="s">
        <v>1284</v>
      </c>
      <c r="E680" s="15" t="s">
        <v>1500</v>
      </c>
      <c r="F680" s="11" t="s">
        <v>1501</v>
      </c>
      <c r="G680" s="16">
        <v>2</v>
      </c>
      <c r="H680" s="16">
        <v>0</v>
      </c>
      <c r="I680" s="18">
        <v>15</v>
      </c>
      <c r="J680" s="19">
        <v>300</v>
      </c>
    </row>
    <row r="681" customHeight="1" spans="1:10">
      <c r="A681" s="8">
        <v>679</v>
      </c>
      <c r="B681" s="53" t="s">
        <v>1096</v>
      </c>
      <c r="C681" s="61" t="s">
        <v>1104</v>
      </c>
      <c r="D681" s="61" t="s">
        <v>1284</v>
      </c>
      <c r="E681" s="15" t="s">
        <v>1502</v>
      </c>
      <c r="F681" s="11" t="s">
        <v>1409</v>
      </c>
      <c r="G681" s="24">
        <v>1</v>
      </c>
      <c r="H681" s="24">
        <v>0</v>
      </c>
      <c r="I681" s="18">
        <v>15</v>
      </c>
      <c r="J681" s="19">
        <v>150</v>
      </c>
    </row>
    <row r="682" customHeight="1" spans="1:10">
      <c r="A682" s="8">
        <v>680</v>
      </c>
      <c r="B682" s="53" t="s">
        <v>1096</v>
      </c>
      <c r="C682" s="61" t="s">
        <v>1108</v>
      </c>
      <c r="D682" s="61" t="s">
        <v>1214</v>
      </c>
      <c r="E682" s="15" t="s">
        <v>1503</v>
      </c>
      <c r="F682" s="11" t="s">
        <v>1504</v>
      </c>
      <c r="G682" s="24">
        <v>1</v>
      </c>
      <c r="H682" s="24">
        <v>0</v>
      </c>
      <c r="I682" s="18">
        <v>15</v>
      </c>
      <c r="J682" s="19">
        <v>150</v>
      </c>
    </row>
    <row r="683" customHeight="1" spans="1:10">
      <c r="A683" s="8">
        <v>681</v>
      </c>
      <c r="B683" s="53" t="s">
        <v>1096</v>
      </c>
      <c r="C683" s="61" t="s">
        <v>1104</v>
      </c>
      <c r="D683" s="61" t="s">
        <v>1105</v>
      </c>
      <c r="E683" s="15" t="s">
        <v>1505</v>
      </c>
      <c r="F683" s="11" t="s">
        <v>1506</v>
      </c>
      <c r="G683" s="24">
        <v>1</v>
      </c>
      <c r="H683" s="24">
        <v>0</v>
      </c>
      <c r="I683" s="18">
        <v>15</v>
      </c>
      <c r="J683" s="19">
        <v>150</v>
      </c>
    </row>
    <row r="684" customHeight="1" spans="1:10">
      <c r="A684" s="8">
        <v>682</v>
      </c>
      <c r="B684" s="53" t="s">
        <v>1096</v>
      </c>
      <c r="C684" s="61" t="s">
        <v>1104</v>
      </c>
      <c r="D684" s="61" t="s">
        <v>1507</v>
      </c>
      <c r="E684" s="15" t="s">
        <v>1508</v>
      </c>
      <c r="F684" s="11" t="s">
        <v>1354</v>
      </c>
      <c r="G684" s="16">
        <v>2</v>
      </c>
      <c r="H684" s="16">
        <v>0</v>
      </c>
      <c r="I684" s="18">
        <v>15</v>
      </c>
      <c r="J684" s="19">
        <v>300</v>
      </c>
    </row>
    <row r="685" customHeight="1" spans="1:10">
      <c r="A685" s="8">
        <v>683</v>
      </c>
      <c r="B685" s="53" t="s">
        <v>1096</v>
      </c>
      <c r="C685" s="61" t="s">
        <v>1104</v>
      </c>
      <c r="D685" s="61" t="s">
        <v>1342</v>
      </c>
      <c r="E685" s="15" t="s">
        <v>1509</v>
      </c>
      <c r="F685" s="11" t="s">
        <v>1510</v>
      </c>
      <c r="G685" s="24">
        <v>1</v>
      </c>
      <c r="H685" s="24">
        <v>0</v>
      </c>
      <c r="I685" s="18">
        <v>15</v>
      </c>
      <c r="J685" s="19">
        <v>150</v>
      </c>
    </row>
    <row r="686" customHeight="1" spans="1:10">
      <c r="A686" s="8">
        <v>684</v>
      </c>
      <c r="B686" s="53" t="s">
        <v>1096</v>
      </c>
      <c r="C686" s="61" t="s">
        <v>1116</v>
      </c>
      <c r="D686" s="61" t="s">
        <v>1376</v>
      </c>
      <c r="E686" s="15" t="s">
        <v>1511</v>
      </c>
      <c r="F686" s="11" t="s">
        <v>1512</v>
      </c>
      <c r="G686" s="16">
        <v>4</v>
      </c>
      <c r="H686" s="16">
        <v>0</v>
      </c>
      <c r="I686" s="18">
        <v>15</v>
      </c>
      <c r="J686" s="19">
        <v>600</v>
      </c>
    </row>
    <row r="687" customHeight="1" spans="1:10">
      <c r="A687" s="8">
        <v>685</v>
      </c>
      <c r="B687" s="53" t="s">
        <v>1096</v>
      </c>
      <c r="C687" s="61" t="s">
        <v>1108</v>
      </c>
      <c r="D687" s="61" t="s">
        <v>1450</v>
      </c>
      <c r="E687" s="15" t="s">
        <v>1513</v>
      </c>
      <c r="F687" s="11" t="s">
        <v>1514</v>
      </c>
      <c r="G687" s="24">
        <v>1</v>
      </c>
      <c r="H687" s="24">
        <v>0</v>
      </c>
      <c r="I687" s="18">
        <v>15</v>
      </c>
      <c r="J687" s="19">
        <v>150</v>
      </c>
    </row>
    <row r="688" customHeight="1" spans="1:10">
      <c r="A688" s="8">
        <v>686</v>
      </c>
      <c r="B688" s="53" t="s">
        <v>1096</v>
      </c>
      <c r="C688" s="61" t="s">
        <v>1116</v>
      </c>
      <c r="D688" s="61" t="s">
        <v>1152</v>
      </c>
      <c r="E688" s="15" t="s">
        <v>1515</v>
      </c>
      <c r="F688" s="11" t="s">
        <v>1516</v>
      </c>
      <c r="G688" s="16">
        <v>1</v>
      </c>
      <c r="H688" s="16">
        <v>0</v>
      </c>
      <c r="I688" s="18">
        <v>15</v>
      </c>
      <c r="J688" s="19">
        <v>150</v>
      </c>
    </row>
    <row r="689" customHeight="1" spans="1:10">
      <c r="A689" s="8">
        <v>687</v>
      </c>
      <c r="B689" s="53" t="s">
        <v>1096</v>
      </c>
      <c r="C689" s="61" t="s">
        <v>1129</v>
      </c>
      <c r="D689" s="61" t="s">
        <v>1155</v>
      </c>
      <c r="E689" s="15" t="s">
        <v>1517</v>
      </c>
      <c r="F689" s="11" t="s">
        <v>1518</v>
      </c>
      <c r="G689" s="16">
        <v>2</v>
      </c>
      <c r="H689" s="16">
        <v>0</v>
      </c>
      <c r="I689" s="18">
        <v>15</v>
      </c>
      <c r="J689" s="19">
        <v>300</v>
      </c>
    </row>
    <row r="690" customHeight="1" spans="1:10">
      <c r="A690" s="8">
        <v>688</v>
      </c>
      <c r="B690" s="53" t="s">
        <v>1096</v>
      </c>
      <c r="C690" s="61" t="s">
        <v>1116</v>
      </c>
      <c r="D690" s="61" t="s">
        <v>1376</v>
      </c>
      <c r="E690" s="15" t="s">
        <v>1519</v>
      </c>
      <c r="F690" s="11" t="s">
        <v>1520</v>
      </c>
      <c r="G690" s="16">
        <v>2</v>
      </c>
      <c r="H690" s="16">
        <v>0</v>
      </c>
      <c r="I690" s="18">
        <v>15</v>
      </c>
      <c r="J690" s="19">
        <v>300</v>
      </c>
    </row>
    <row r="691" customHeight="1" spans="1:10">
      <c r="A691" s="8">
        <v>689</v>
      </c>
      <c r="B691" s="53" t="s">
        <v>1096</v>
      </c>
      <c r="C691" s="61" t="s">
        <v>1097</v>
      </c>
      <c r="D691" s="61" t="s">
        <v>1423</v>
      </c>
      <c r="E691" s="15" t="s">
        <v>1521</v>
      </c>
      <c r="F691" s="11" t="s">
        <v>1522</v>
      </c>
      <c r="G691" s="16">
        <v>1</v>
      </c>
      <c r="H691" s="16">
        <v>0</v>
      </c>
      <c r="I691" s="18">
        <v>15</v>
      </c>
      <c r="J691" s="19">
        <v>150</v>
      </c>
    </row>
    <row r="692" customHeight="1" spans="1:10">
      <c r="A692" s="8">
        <v>690</v>
      </c>
      <c r="B692" s="53" t="s">
        <v>1096</v>
      </c>
      <c r="C692" s="61" t="s">
        <v>1097</v>
      </c>
      <c r="D692" s="61" t="s">
        <v>1098</v>
      </c>
      <c r="E692" s="15" t="s">
        <v>1523</v>
      </c>
      <c r="F692" s="11" t="s">
        <v>1524</v>
      </c>
      <c r="G692" s="16">
        <v>2</v>
      </c>
      <c r="H692" s="16">
        <v>0</v>
      </c>
      <c r="I692" s="18">
        <v>15</v>
      </c>
      <c r="J692" s="19">
        <v>300</v>
      </c>
    </row>
    <row r="693" customHeight="1" spans="1:10">
      <c r="A693" s="8">
        <v>691</v>
      </c>
      <c r="B693" s="53" t="s">
        <v>1096</v>
      </c>
      <c r="C693" s="61" t="s">
        <v>1112</v>
      </c>
      <c r="D693" s="61" t="s">
        <v>1255</v>
      </c>
      <c r="E693" s="15" t="s">
        <v>1525</v>
      </c>
      <c r="F693" s="11" t="s">
        <v>1526</v>
      </c>
      <c r="G693" s="16">
        <v>1</v>
      </c>
      <c r="H693" s="16">
        <v>0</v>
      </c>
      <c r="I693" s="18">
        <v>15</v>
      </c>
      <c r="J693" s="19">
        <v>150</v>
      </c>
    </row>
    <row r="694" customHeight="1" spans="1:10">
      <c r="A694" s="8">
        <v>692</v>
      </c>
      <c r="B694" s="53" t="s">
        <v>1096</v>
      </c>
      <c r="C694" s="61" t="s">
        <v>1097</v>
      </c>
      <c r="D694" s="61" t="s">
        <v>1145</v>
      </c>
      <c r="E694" s="15" t="s">
        <v>1527</v>
      </c>
      <c r="F694" s="11" t="s">
        <v>1147</v>
      </c>
      <c r="G694" s="16">
        <v>1</v>
      </c>
      <c r="H694" s="16">
        <v>0</v>
      </c>
      <c r="I694" s="18">
        <v>15</v>
      </c>
      <c r="J694" s="19">
        <v>150</v>
      </c>
    </row>
    <row r="695" customHeight="1" spans="1:10">
      <c r="A695" s="8">
        <v>693</v>
      </c>
      <c r="B695" s="53" t="s">
        <v>1096</v>
      </c>
      <c r="C695" s="61" t="s">
        <v>1129</v>
      </c>
      <c r="D695" s="61" t="s">
        <v>1158</v>
      </c>
      <c r="E695" s="15" t="s">
        <v>1528</v>
      </c>
      <c r="F695" s="11" t="s">
        <v>1529</v>
      </c>
      <c r="G695" s="16">
        <v>1</v>
      </c>
      <c r="H695" s="16">
        <v>0</v>
      </c>
      <c r="I695" s="18">
        <v>15</v>
      </c>
      <c r="J695" s="19">
        <v>150</v>
      </c>
    </row>
    <row r="696" customHeight="1" spans="1:10">
      <c r="A696" s="8">
        <v>694</v>
      </c>
      <c r="B696" s="53" t="s">
        <v>1096</v>
      </c>
      <c r="C696" s="61" t="s">
        <v>1097</v>
      </c>
      <c r="D696" s="61" t="s">
        <v>1098</v>
      </c>
      <c r="E696" s="15" t="s">
        <v>1530</v>
      </c>
      <c r="F696" s="11" t="s">
        <v>1100</v>
      </c>
      <c r="G696" s="16">
        <v>1</v>
      </c>
      <c r="H696" s="16">
        <v>0</v>
      </c>
      <c r="I696" s="18">
        <v>15</v>
      </c>
      <c r="J696" s="19">
        <v>150</v>
      </c>
    </row>
    <row r="697" customHeight="1" spans="1:10">
      <c r="A697" s="8">
        <v>695</v>
      </c>
      <c r="B697" s="53" t="s">
        <v>1096</v>
      </c>
      <c r="C697" s="61" t="s">
        <v>1129</v>
      </c>
      <c r="D697" s="61" t="s">
        <v>1232</v>
      </c>
      <c r="E697" s="15" t="s">
        <v>1531</v>
      </c>
      <c r="F697" s="11" t="s">
        <v>920</v>
      </c>
      <c r="G697" s="16">
        <v>1</v>
      </c>
      <c r="H697" s="16">
        <v>0</v>
      </c>
      <c r="I697" s="18">
        <v>15</v>
      </c>
      <c r="J697" s="19">
        <v>150</v>
      </c>
    </row>
    <row r="698" customHeight="1" spans="1:10">
      <c r="A698" s="8">
        <v>696</v>
      </c>
      <c r="B698" s="53" t="s">
        <v>1096</v>
      </c>
      <c r="C698" s="61" t="s">
        <v>1097</v>
      </c>
      <c r="D698" s="61" t="s">
        <v>1423</v>
      </c>
      <c r="E698" s="15" t="s">
        <v>1532</v>
      </c>
      <c r="F698" s="11" t="s">
        <v>300</v>
      </c>
      <c r="G698" s="16">
        <v>1</v>
      </c>
      <c r="H698" s="16">
        <v>0</v>
      </c>
      <c r="I698" s="18">
        <v>15</v>
      </c>
      <c r="J698" s="19">
        <v>150</v>
      </c>
    </row>
    <row r="699" customHeight="1" spans="1:10">
      <c r="A699" s="8">
        <v>697</v>
      </c>
      <c r="B699" s="53" t="s">
        <v>1096</v>
      </c>
      <c r="C699" s="61" t="s">
        <v>1112</v>
      </c>
      <c r="D699" s="61" t="s">
        <v>1533</v>
      </c>
      <c r="E699" s="15" t="s">
        <v>1534</v>
      </c>
      <c r="F699" s="11" t="s">
        <v>1535</v>
      </c>
      <c r="G699" s="16">
        <v>4</v>
      </c>
      <c r="H699" s="16">
        <v>0</v>
      </c>
      <c r="I699" s="18">
        <v>15</v>
      </c>
      <c r="J699" s="19">
        <v>600</v>
      </c>
    </row>
    <row r="700" customHeight="1" spans="1:10">
      <c r="A700" s="8">
        <v>698</v>
      </c>
      <c r="B700" s="53" t="s">
        <v>1096</v>
      </c>
      <c r="C700" s="61" t="s">
        <v>1129</v>
      </c>
      <c r="D700" s="61" t="s">
        <v>1183</v>
      </c>
      <c r="E700" s="15" t="s">
        <v>1536</v>
      </c>
      <c r="F700" s="11" t="s">
        <v>1485</v>
      </c>
      <c r="G700" s="16">
        <v>1</v>
      </c>
      <c r="H700" s="16">
        <v>0</v>
      </c>
      <c r="I700" s="18">
        <v>15</v>
      </c>
      <c r="J700" s="19">
        <v>150</v>
      </c>
    </row>
    <row r="701" customHeight="1" spans="1:10">
      <c r="A701" s="8">
        <v>699</v>
      </c>
      <c r="B701" s="53" t="s">
        <v>1096</v>
      </c>
      <c r="C701" s="61" t="s">
        <v>1108</v>
      </c>
      <c r="D701" s="61" t="s">
        <v>1358</v>
      </c>
      <c r="E701" s="15" t="s">
        <v>1537</v>
      </c>
      <c r="F701" s="11" t="s">
        <v>1538</v>
      </c>
      <c r="G701" s="16">
        <v>1</v>
      </c>
      <c r="H701" s="16">
        <v>0</v>
      </c>
      <c r="I701" s="18">
        <v>15</v>
      </c>
      <c r="J701" s="19">
        <v>150</v>
      </c>
    </row>
    <row r="702" customHeight="1" spans="1:10">
      <c r="A702" s="8">
        <v>700</v>
      </c>
      <c r="B702" s="53" t="s">
        <v>1096</v>
      </c>
      <c r="C702" s="61" t="s">
        <v>1108</v>
      </c>
      <c r="D702" s="61" t="s">
        <v>1249</v>
      </c>
      <c r="E702" s="15" t="s">
        <v>1539</v>
      </c>
      <c r="F702" s="11" t="s">
        <v>133</v>
      </c>
      <c r="G702" s="16">
        <v>2</v>
      </c>
      <c r="H702" s="16">
        <v>0</v>
      </c>
      <c r="I702" s="18">
        <v>15</v>
      </c>
      <c r="J702" s="19">
        <v>300</v>
      </c>
    </row>
    <row r="703" customHeight="1" spans="1:10">
      <c r="A703" s="8">
        <v>701</v>
      </c>
      <c r="B703" s="53" t="s">
        <v>1096</v>
      </c>
      <c r="C703" s="61" t="s">
        <v>1108</v>
      </c>
      <c r="D703" s="61" t="s">
        <v>1249</v>
      </c>
      <c r="E703" s="15" t="s">
        <v>1540</v>
      </c>
      <c r="F703" s="11" t="s">
        <v>1541</v>
      </c>
      <c r="G703" s="16">
        <v>2</v>
      </c>
      <c r="H703" s="16">
        <v>0</v>
      </c>
      <c r="I703" s="18">
        <v>15</v>
      </c>
      <c r="J703" s="19">
        <v>300</v>
      </c>
    </row>
    <row r="704" customHeight="1" spans="1:10">
      <c r="A704" s="8">
        <v>702</v>
      </c>
      <c r="B704" s="53" t="s">
        <v>1096</v>
      </c>
      <c r="C704" s="61" t="s">
        <v>1129</v>
      </c>
      <c r="D704" s="61" t="s">
        <v>1155</v>
      </c>
      <c r="E704" s="15" t="s">
        <v>1542</v>
      </c>
      <c r="F704" s="11" t="s">
        <v>1543</v>
      </c>
      <c r="G704" s="16">
        <v>1</v>
      </c>
      <c r="H704" s="16">
        <v>0</v>
      </c>
      <c r="I704" s="18">
        <v>15</v>
      </c>
      <c r="J704" s="19">
        <v>150</v>
      </c>
    </row>
    <row r="705" customHeight="1" spans="1:10">
      <c r="A705" s="8">
        <v>703</v>
      </c>
      <c r="B705" s="53" t="s">
        <v>1096</v>
      </c>
      <c r="C705" s="61" t="s">
        <v>1108</v>
      </c>
      <c r="D705" s="61" t="s">
        <v>1186</v>
      </c>
      <c r="E705" s="15" t="s">
        <v>1544</v>
      </c>
      <c r="F705" s="11" t="s">
        <v>1545</v>
      </c>
      <c r="G705" s="16">
        <v>1</v>
      </c>
      <c r="H705" s="16">
        <v>0</v>
      </c>
      <c r="I705" s="18">
        <v>15</v>
      </c>
      <c r="J705" s="19">
        <v>150</v>
      </c>
    </row>
    <row r="706" customHeight="1" spans="1:10">
      <c r="A706" s="8">
        <v>704</v>
      </c>
      <c r="B706" s="53" t="s">
        <v>1096</v>
      </c>
      <c r="C706" s="61" t="s">
        <v>1097</v>
      </c>
      <c r="D706" s="61" t="s">
        <v>1124</v>
      </c>
      <c r="E706" s="15" t="s">
        <v>1546</v>
      </c>
      <c r="F706" s="11" t="s">
        <v>1547</v>
      </c>
      <c r="G706" s="16">
        <v>1</v>
      </c>
      <c r="H706" s="16">
        <v>0</v>
      </c>
      <c r="I706" s="18">
        <v>15</v>
      </c>
      <c r="J706" s="19">
        <v>150</v>
      </c>
    </row>
    <row r="707" customHeight="1" spans="1:10">
      <c r="A707" s="8">
        <v>705</v>
      </c>
      <c r="B707" s="53" t="s">
        <v>1096</v>
      </c>
      <c r="C707" s="61" t="s">
        <v>1112</v>
      </c>
      <c r="D707" s="61" t="s">
        <v>1255</v>
      </c>
      <c r="E707" s="15" t="s">
        <v>1548</v>
      </c>
      <c r="F707" s="11" t="s">
        <v>1549</v>
      </c>
      <c r="G707" s="16">
        <v>1</v>
      </c>
      <c r="H707" s="16">
        <v>0</v>
      </c>
      <c r="I707" s="18">
        <v>15</v>
      </c>
      <c r="J707" s="19">
        <v>150</v>
      </c>
    </row>
    <row r="708" customHeight="1" spans="1:10">
      <c r="A708" s="8">
        <v>706</v>
      </c>
      <c r="B708" s="53" t="s">
        <v>1096</v>
      </c>
      <c r="C708" s="61" t="s">
        <v>1129</v>
      </c>
      <c r="D708" s="61" t="s">
        <v>1183</v>
      </c>
      <c r="E708" s="15" t="s">
        <v>1550</v>
      </c>
      <c r="F708" s="11" t="s">
        <v>1551</v>
      </c>
      <c r="G708" s="16">
        <v>1</v>
      </c>
      <c r="H708" s="16">
        <v>0</v>
      </c>
      <c r="I708" s="18">
        <v>15</v>
      </c>
      <c r="J708" s="19">
        <v>150</v>
      </c>
    </row>
    <row r="709" customHeight="1" spans="1:10">
      <c r="A709" s="8">
        <v>707</v>
      </c>
      <c r="B709" s="53" t="s">
        <v>1096</v>
      </c>
      <c r="C709" s="61" t="s">
        <v>1097</v>
      </c>
      <c r="D709" s="61" t="s">
        <v>1142</v>
      </c>
      <c r="E709" s="15" t="s">
        <v>1552</v>
      </c>
      <c r="F709" s="11" t="s">
        <v>1136</v>
      </c>
      <c r="G709" s="16">
        <v>1</v>
      </c>
      <c r="H709" s="16">
        <v>0</v>
      </c>
      <c r="I709" s="18">
        <v>15</v>
      </c>
      <c r="J709" s="19">
        <v>150</v>
      </c>
    </row>
    <row r="710" customHeight="1" spans="1:10">
      <c r="A710" s="8">
        <v>708</v>
      </c>
      <c r="B710" s="53" t="s">
        <v>1096</v>
      </c>
      <c r="C710" s="61" t="s">
        <v>1104</v>
      </c>
      <c r="D710" s="61" t="s">
        <v>1331</v>
      </c>
      <c r="E710" s="15" t="s">
        <v>1553</v>
      </c>
      <c r="F710" s="11" t="s">
        <v>1554</v>
      </c>
      <c r="G710" s="16">
        <v>2</v>
      </c>
      <c r="H710" s="16">
        <v>0</v>
      </c>
      <c r="I710" s="18">
        <v>15</v>
      </c>
      <c r="J710" s="19">
        <v>300</v>
      </c>
    </row>
    <row r="711" customHeight="1" spans="1:10">
      <c r="A711" s="8">
        <v>709</v>
      </c>
      <c r="B711" s="53" t="s">
        <v>1096</v>
      </c>
      <c r="C711" s="61" t="s">
        <v>1104</v>
      </c>
      <c r="D711" s="61" t="s">
        <v>1507</v>
      </c>
      <c r="E711" s="15" t="s">
        <v>1555</v>
      </c>
      <c r="F711" s="11" t="s">
        <v>1556</v>
      </c>
      <c r="G711" s="16">
        <v>1</v>
      </c>
      <c r="H711" s="16">
        <v>0</v>
      </c>
      <c r="I711" s="18">
        <v>15</v>
      </c>
      <c r="J711" s="19">
        <v>150</v>
      </c>
    </row>
    <row r="712" customHeight="1" spans="1:10">
      <c r="A712" s="8">
        <v>710</v>
      </c>
      <c r="B712" s="53" t="s">
        <v>1096</v>
      </c>
      <c r="C712" s="61" t="s">
        <v>1108</v>
      </c>
      <c r="D712" s="61" t="s">
        <v>1214</v>
      </c>
      <c r="E712" s="15" t="s">
        <v>1557</v>
      </c>
      <c r="F712" s="11" t="s">
        <v>418</v>
      </c>
      <c r="G712" s="16">
        <v>1</v>
      </c>
      <c r="H712" s="16">
        <v>0</v>
      </c>
      <c r="I712" s="18">
        <v>15</v>
      </c>
      <c r="J712" s="19">
        <v>150</v>
      </c>
    </row>
    <row r="713" customHeight="1" spans="1:10">
      <c r="A713" s="8">
        <v>711</v>
      </c>
      <c r="B713" s="53" t="s">
        <v>1096</v>
      </c>
      <c r="C713" s="61" t="s">
        <v>1108</v>
      </c>
      <c r="D713" s="61" t="s">
        <v>1186</v>
      </c>
      <c r="E713" s="15" t="s">
        <v>1558</v>
      </c>
      <c r="F713" s="11" t="s">
        <v>1559</v>
      </c>
      <c r="G713" s="16">
        <v>2</v>
      </c>
      <c r="H713" s="16">
        <v>0</v>
      </c>
      <c r="I713" s="18">
        <v>15</v>
      </c>
      <c r="J713" s="19">
        <v>300</v>
      </c>
    </row>
    <row r="714" customHeight="1" spans="1:10">
      <c r="A714" s="8">
        <v>712</v>
      </c>
      <c r="B714" s="53" t="s">
        <v>1096</v>
      </c>
      <c r="C714" s="61" t="s">
        <v>1104</v>
      </c>
      <c r="D714" s="61" t="s">
        <v>1331</v>
      </c>
      <c r="E714" s="15" t="s">
        <v>1560</v>
      </c>
      <c r="F714" s="11" t="s">
        <v>1561</v>
      </c>
      <c r="G714" s="16">
        <v>1</v>
      </c>
      <c r="H714" s="16">
        <v>0</v>
      </c>
      <c r="I714" s="18">
        <v>15</v>
      </c>
      <c r="J714" s="19">
        <v>150</v>
      </c>
    </row>
    <row r="715" customHeight="1" spans="1:10">
      <c r="A715" s="8">
        <v>713</v>
      </c>
      <c r="B715" s="53" t="s">
        <v>1096</v>
      </c>
      <c r="C715" s="61" t="s">
        <v>1097</v>
      </c>
      <c r="D715" s="61" t="s">
        <v>1423</v>
      </c>
      <c r="E715" s="15" t="s">
        <v>1562</v>
      </c>
      <c r="F715" s="11" t="s">
        <v>1563</v>
      </c>
      <c r="G715" s="16">
        <v>2</v>
      </c>
      <c r="H715" s="16">
        <v>0</v>
      </c>
      <c r="I715" s="18">
        <v>15</v>
      </c>
      <c r="J715" s="19">
        <v>300</v>
      </c>
    </row>
    <row r="716" customHeight="1" spans="1:10">
      <c r="A716" s="8">
        <v>714</v>
      </c>
      <c r="B716" s="53" t="s">
        <v>1096</v>
      </c>
      <c r="C716" s="61" t="s">
        <v>1108</v>
      </c>
      <c r="D716" s="61" t="s">
        <v>1186</v>
      </c>
      <c r="E716" s="15" t="s">
        <v>1564</v>
      </c>
      <c r="F716" s="11" t="s">
        <v>1565</v>
      </c>
      <c r="G716" s="16">
        <v>1</v>
      </c>
      <c r="H716" s="16">
        <v>0</v>
      </c>
      <c r="I716" s="18">
        <v>15</v>
      </c>
      <c r="J716" s="19">
        <v>150</v>
      </c>
    </row>
    <row r="717" customHeight="1" spans="1:10">
      <c r="A717" s="8">
        <v>715</v>
      </c>
      <c r="B717" s="53" t="s">
        <v>1096</v>
      </c>
      <c r="C717" s="61" t="s">
        <v>1097</v>
      </c>
      <c r="D717" s="61" t="s">
        <v>1120</v>
      </c>
      <c r="E717" s="15" t="s">
        <v>1566</v>
      </c>
      <c r="F717" s="11" t="s">
        <v>618</v>
      </c>
      <c r="G717" s="16">
        <v>1</v>
      </c>
      <c r="H717" s="16">
        <v>0</v>
      </c>
      <c r="I717" s="18">
        <v>15</v>
      </c>
      <c r="J717" s="19">
        <v>150</v>
      </c>
    </row>
    <row r="718" customHeight="1" spans="1:10">
      <c r="A718" s="8">
        <v>716</v>
      </c>
      <c r="B718" s="53" t="s">
        <v>1096</v>
      </c>
      <c r="C718" s="61" t="s">
        <v>1097</v>
      </c>
      <c r="D718" s="61" t="s">
        <v>1120</v>
      </c>
      <c r="E718" s="15" t="s">
        <v>1567</v>
      </c>
      <c r="F718" s="11" t="s">
        <v>1568</v>
      </c>
      <c r="G718" s="16">
        <v>2</v>
      </c>
      <c r="H718" s="16">
        <v>0</v>
      </c>
      <c r="I718" s="18">
        <v>15</v>
      </c>
      <c r="J718" s="19">
        <v>300</v>
      </c>
    </row>
    <row r="719" customHeight="1" spans="1:10">
      <c r="A719" s="8">
        <v>717</v>
      </c>
      <c r="B719" s="53" t="s">
        <v>1096</v>
      </c>
      <c r="C719" s="61" t="s">
        <v>1097</v>
      </c>
      <c r="D719" s="61" t="s">
        <v>1423</v>
      </c>
      <c r="E719" s="15" t="s">
        <v>1569</v>
      </c>
      <c r="F719" s="11" t="s">
        <v>1570</v>
      </c>
      <c r="G719" s="16">
        <v>2</v>
      </c>
      <c r="H719" s="16">
        <v>0</v>
      </c>
      <c r="I719" s="18">
        <v>15</v>
      </c>
      <c r="J719" s="19">
        <v>300</v>
      </c>
    </row>
    <row r="720" customHeight="1" spans="1:10">
      <c r="A720" s="8">
        <v>718</v>
      </c>
      <c r="B720" s="53" t="s">
        <v>1096</v>
      </c>
      <c r="C720" s="61" t="s">
        <v>1108</v>
      </c>
      <c r="D720" s="61" t="s">
        <v>1139</v>
      </c>
      <c r="E720" s="15" t="s">
        <v>1571</v>
      </c>
      <c r="F720" s="11" t="s">
        <v>1227</v>
      </c>
      <c r="G720" s="16">
        <v>1</v>
      </c>
      <c r="H720" s="16">
        <v>0</v>
      </c>
      <c r="I720" s="18">
        <v>15</v>
      </c>
      <c r="J720" s="19">
        <v>150</v>
      </c>
    </row>
    <row r="721" customHeight="1" spans="1:10">
      <c r="A721" s="8">
        <v>719</v>
      </c>
      <c r="B721" s="53" t="s">
        <v>1096</v>
      </c>
      <c r="C721" s="61" t="s">
        <v>1129</v>
      </c>
      <c r="D721" s="61" t="s">
        <v>1232</v>
      </c>
      <c r="E721" s="15" t="s">
        <v>1572</v>
      </c>
      <c r="F721" s="11" t="s">
        <v>1399</v>
      </c>
      <c r="G721" s="16">
        <v>1</v>
      </c>
      <c r="H721" s="16">
        <v>0</v>
      </c>
      <c r="I721" s="18">
        <v>15</v>
      </c>
      <c r="J721" s="19">
        <v>150</v>
      </c>
    </row>
    <row r="722" customHeight="1" spans="1:10">
      <c r="A722" s="8">
        <v>720</v>
      </c>
      <c r="B722" s="53" t="s">
        <v>1096</v>
      </c>
      <c r="C722" s="61" t="s">
        <v>1129</v>
      </c>
      <c r="D722" s="61" t="s">
        <v>1232</v>
      </c>
      <c r="E722" s="15" t="s">
        <v>1573</v>
      </c>
      <c r="F722" s="11" t="s">
        <v>1574</v>
      </c>
      <c r="G722" s="16">
        <v>1</v>
      </c>
      <c r="H722" s="16">
        <v>0</v>
      </c>
      <c r="I722" s="18">
        <v>15</v>
      </c>
      <c r="J722" s="19">
        <v>150</v>
      </c>
    </row>
    <row r="723" customHeight="1" spans="1:10">
      <c r="A723" s="8">
        <v>721</v>
      </c>
      <c r="B723" s="53" t="s">
        <v>1096</v>
      </c>
      <c r="C723" s="61" t="s">
        <v>1104</v>
      </c>
      <c r="D723" s="61" t="s">
        <v>1507</v>
      </c>
      <c r="E723" s="15" t="s">
        <v>1575</v>
      </c>
      <c r="F723" s="11" t="s">
        <v>1576</v>
      </c>
      <c r="G723" s="16">
        <v>1</v>
      </c>
      <c r="H723" s="16">
        <v>0</v>
      </c>
      <c r="I723" s="18">
        <v>15</v>
      </c>
      <c r="J723" s="19">
        <v>150</v>
      </c>
    </row>
    <row r="724" customHeight="1" spans="1:10">
      <c r="A724" s="8">
        <v>722</v>
      </c>
      <c r="B724" s="53" t="s">
        <v>1096</v>
      </c>
      <c r="C724" s="61" t="s">
        <v>1104</v>
      </c>
      <c r="D724" s="61" t="s">
        <v>1342</v>
      </c>
      <c r="E724" s="15" t="s">
        <v>1577</v>
      </c>
      <c r="F724" s="11" t="s">
        <v>1373</v>
      </c>
      <c r="G724" s="16">
        <v>1</v>
      </c>
      <c r="H724" s="16">
        <v>0</v>
      </c>
      <c r="I724" s="18">
        <v>15</v>
      </c>
      <c r="J724" s="19">
        <v>150</v>
      </c>
    </row>
    <row r="725" customHeight="1" spans="1:10">
      <c r="A725" s="8">
        <v>723</v>
      </c>
      <c r="B725" s="53" t="s">
        <v>1096</v>
      </c>
      <c r="C725" s="61" t="s">
        <v>1129</v>
      </c>
      <c r="D725" s="61" t="s">
        <v>1158</v>
      </c>
      <c r="E725" s="15" t="s">
        <v>1578</v>
      </c>
      <c r="F725" s="11" t="s">
        <v>1253</v>
      </c>
      <c r="G725" s="16">
        <v>1</v>
      </c>
      <c r="H725" s="16">
        <v>0</v>
      </c>
      <c r="I725" s="18">
        <v>15</v>
      </c>
      <c r="J725" s="19">
        <v>150</v>
      </c>
    </row>
    <row r="726" customHeight="1" spans="1:10">
      <c r="A726" s="8">
        <v>724</v>
      </c>
      <c r="B726" s="53" t="s">
        <v>1096</v>
      </c>
      <c r="C726" s="61" t="s">
        <v>1108</v>
      </c>
      <c r="D726" s="61" t="s">
        <v>1249</v>
      </c>
      <c r="E726" s="15" t="s">
        <v>1579</v>
      </c>
      <c r="F726" s="11" t="s">
        <v>1580</v>
      </c>
      <c r="G726" s="16">
        <v>2</v>
      </c>
      <c r="H726" s="16">
        <v>0</v>
      </c>
      <c r="I726" s="18">
        <v>15</v>
      </c>
      <c r="J726" s="19">
        <v>300</v>
      </c>
    </row>
    <row r="727" customHeight="1" spans="1:10">
      <c r="A727" s="8">
        <v>725</v>
      </c>
      <c r="B727" s="53" t="s">
        <v>1096</v>
      </c>
      <c r="C727" s="61" t="s">
        <v>1108</v>
      </c>
      <c r="D727" s="61" t="s">
        <v>1197</v>
      </c>
      <c r="E727" s="15" t="s">
        <v>1581</v>
      </c>
      <c r="F727" s="11" t="s">
        <v>1456</v>
      </c>
      <c r="G727" s="16">
        <v>2</v>
      </c>
      <c r="H727" s="16">
        <v>0</v>
      </c>
      <c r="I727" s="18">
        <v>15</v>
      </c>
      <c r="J727" s="19">
        <v>300</v>
      </c>
    </row>
    <row r="728" customHeight="1" spans="1:10">
      <c r="A728" s="8">
        <v>726</v>
      </c>
      <c r="B728" s="53" t="s">
        <v>1096</v>
      </c>
      <c r="C728" s="61" t="s">
        <v>1129</v>
      </c>
      <c r="D728" s="61" t="s">
        <v>1183</v>
      </c>
      <c r="E728" s="15" t="s">
        <v>1582</v>
      </c>
      <c r="F728" s="11" t="s">
        <v>1583</v>
      </c>
      <c r="G728" s="16">
        <v>2</v>
      </c>
      <c r="H728" s="16">
        <v>0</v>
      </c>
      <c r="I728" s="18">
        <v>15</v>
      </c>
      <c r="J728" s="19">
        <v>300</v>
      </c>
    </row>
    <row r="729" customHeight="1" spans="1:10">
      <c r="A729" s="8">
        <v>727</v>
      </c>
      <c r="B729" s="53" t="s">
        <v>1096</v>
      </c>
      <c r="C729" s="61" t="s">
        <v>1104</v>
      </c>
      <c r="D729" s="61" t="s">
        <v>1105</v>
      </c>
      <c r="E729" s="15" t="s">
        <v>1584</v>
      </c>
      <c r="F729" s="11" t="s">
        <v>1268</v>
      </c>
      <c r="G729" s="16">
        <v>2</v>
      </c>
      <c r="H729" s="16">
        <v>0</v>
      </c>
      <c r="I729" s="18">
        <v>15</v>
      </c>
      <c r="J729" s="19">
        <v>300</v>
      </c>
    </row>
    <row r="730" customHeight="1" spans="1:10">
      <c r="A730" s="8">
        <v>728</v>
      </c>
      <c r="B730" s="53" t="s">
        <v>1096</v>
      </c>
      <c r="C730" s="61" t="s">
        <v>1097</v>
      </c>
      <c r="D730" s="61" t="s">
        <v>1120</v>
      </c>
      <c r="E730" s="15" t="s">
        <v>1585</v>
      </c>
      <c r="F730" s="11" t="s">
        <v>1309</v>
      </c>
      <c r="G730" s="16">
        <v>1</v>
      </c>
      <c r="H730" s="16">
        <v>0</v>
      </c>
      <c r="I730" s="18">
        <v>15</v>
      </c>
      <c r="J730" s="19">
        <v>150</v>
      </c>
    </row>
    <row r="731" customHeight="1" spans="1:10">
      <c r="A731" s="8">
        <v>729</v>
      </c>
      <c r="B731" s="53" t="s">
        <v>1096</v>
      </c>
      <c r="C731" s="61" t="s">
        <v>1104</v>
      </c>
      <c r="D731" s="61" t="s">
        <v>1331</v>
      </c>
      <c r="E731" s="15" t="s">
        <v>1586</v>
      </c>
      <c r="F731" s="11" t="s">
        <v>542</v>
      </c>
      <c r="G731" s="16">
        <v>1</v>
      </c>
      <c r="H731" s="16">
        <v>0</v>
      </c>
      <c r="I731" s="18">
        <v>15</v>
      </c>
      <c r="J731" s="19">
        <v>150</v>
      </c>
    </row>
    <row r="732" customHeight="1" spans="1:10">
      <c r="A732" s="8">
        <v>730</v>
      </c>
      <c r="B732" s="53" t="s">
        <v>1096</v>
      </c>
      <c r="C732" s="61" t="s">
        <v>1097</v>
      </c>
      <c r="D732" s="61" t="s">
        <v>1120</v>
      </c>
      <c r="E732" s="15" t="s">
        <v>1587</v>
      </c>
      <c r="F732" s="11" t="s">
        <v>1136</v>
      </c>
      <c r="G732" s="16">
        <v>1</v>
      </c>
      <c r="H732" s="16">
        <v>0</v>
      </c>
      <c r="I732" s="18">
        <v>15</v>
      </c>
      <c r="J732" s="19">
        <v>150</v>
      </c>
    </row>
    <row r="733" customHeight="1" spans="1:10">
      <c r="A733" s="8">
        <v>731</v>
      </c>
      <c r="B733" s="53" t="s">
        <v>1096</v>
      </c>
      <c r="C733" s="61" t="s">
        <v>1108</v>
      </c>
      <c r="D733" s="61" t="s">
        <v>1214</v>
      </c>
      <c r="E733" s="15" t="s">
        <v>1588</v>
      </c>
      <c r="F733" s="11" t="s">
        <v>1589</v>
      </c>
      <c r="G733" s="16">
        <v>1</v>
      </c>
      <c r="H733" s="16">
        <v>0</v>
      </c>
      <c r="I733" s="18">
        <v>15</v>
      </c>
      <c r="J733" s="19">
        <v>150</v>
      </c>
    </row>
    <row r="734" customHeight="1" spans="1:10">
      <c r="A734" s="8">
        <v>732</v>
      </c>
      <c r="B734" s="53" t="s">
        <v>1096</v>
      </c>
      <c r="C734" s="61" t="s">
        <v>1097</v>
      </c>
      <c r="D734" s="61" t="s">
        <v>1098</v>
      </c>
      <c r="E734" s="15" t="s">
        <v>1590</v>
      </c>
      <c r="F734" s="11" t="s">
        <v>1591</v>
      </c>
      <c r="G734" s="16">
        <v>1</v>
      </c>
      <c r="H734" s="16">
        <v>0</v>
      </c>
      <c r="I734" s="18">
        <v>15</v>
      </c>
      <c r="J734" s="19">
        <v>150</v>
      </c>
    </row>
    <row r="735" customHeight="1" spans="1:10">
      <c r="A735" s="8">
        <v>733</v>
      </c>
      <c r="B735" s="53" t="s">
        <v>1096</v>
      </c>
      <c r="C735" s="61" t="s">
        <v>1097</v>
      </c>
      <c r="D735" s="61" t="s">
        <v>1098</v>
      </c>
      <c r="E735" s="15" t="s">
        <v>1592</v>
      </c>
      <c r="F735" s="11" t="s">
        <v>1136</v>
      </c>
      <c r="G735" s="16">
        <v>1</v>
      </c>
      <c r="H735" s="16">
        <v>0</v>
      </c>
      <c r="I735" s="18">
        <v>15</v>
      </c>
      <c r="J735" s="19">
        <v>150</v>
      </c>
    </row>
    <row r="736" customHeight="1" spans="1:10">
      <c r="A736" s="8">
        <v>734</v>
      </c>
      <c r="B736" s="53" t="s">
        <v>1096</v>
      </c>
      <c r="C736" s="61" t="s">
        <v>1129</v>
      </c>
      <c r="D736" s="61" t="s">
        <v>1232</v>
      </c>
      <c r="E736" s="15" t="s">
        <v>1593</v>
      </c>
      <c r="F736" s="11" t="s">
        <v>1259</v>
      </c>
      <c r="G736" s="16">
        <v>2</v>
      </c>
      <c r="H736" s="16">
        <v>0</v>
      </c>
      <c r="I736" s="18">
        <v>15</v>
      </c>
      <c r="J736" s="19">
        <v>300</v>
      </c>
    </row>
    <row r="737" customHeight="1" spans="1:10">
      <c r="A737" s="8">
        <v>735</v>
      </c>
      <c r="B737" s="53" t="s">
        <v>1096</v>
      </c>
      <c r="C737" s="61" t="s">
        <v>1129</v>
      </c>
      <c r="D737" s="61" t="s">
        <v>1232</v>
      </c>
      <c r="E737" s="15" t="s">
        <v>1594</v>
      </c>
      <c r="F737" s="11" t="s">
        <v>1188</v>
      </c>
      <c r="G737" s="16">
        <v>1</v>
      </c>
      <c r="H737" s="16">
        <v>0</v>
      </c>
      <c r="I737" s="18">
        <v>15</v>
      </c>
      <c r="J737" s="19">
        <v>150</v>
      </c>
    </row>
    <row r="738" customHeight="1" spans="1:10">
      <c r="A738" s="8">
        <v>736</v>
      </c>
      <c r="B738" s="53" t="s">
        <v>1096</v>
      </c>
      <c r="C738" s="61" t="s">
        <v>1129</v>
      </c>
      <c r="D738" s="61" t="s">
        <v>1232</v>
      </c>
      <c r="E738" s="15" t="s">
        <v>1595</v>
      </c>
      <c r="F738" s="11" t="s">
        <v>1596</v>
      </c>
      <c r="G738" s="16">
        <v>1</v>
      </c>
      <c r="H738" s="16">
        <v>0</v>
      </c>
      <c r="I738" s="18">
        <v>15</v>
      </c>
      <c r="J738" s="19">
        <v>150</v>
      </c>
    </row>
    <row r="739" customHeight="1" spans="1:10">
      <c r="A739" s="8">
        <v>737</v>
      </c>
      <c r="B739" s="53" t="s">
        <v>1096</v>
      </c>
      <c r="C739" s="61" t="s">
        <v>1108</v>
      </c>
      <c r="D739" s="61" t="s">
        <v>1139</v>
      </c>
      <c r="E739" s="15" t="s">
        <v>1597</v>
      </c>
      <c r="F739" s="11" t="s">
        <v>542</v>
      </c>
      <c r="G739" s="16">
        <v>1</v>
      </c>
      <c r="H739" s="16">
        <v>0</v>
      </c>
      <c r="I739" s="18">
        <v>15</v>
      </c>
      <c r="J739" s="19">
        <v>150</v>
      </c>
    </row>
    <row r="740" customHeight="1" spans="1:10">
      <c r="A740" s="8">
        <v>738</v>
      </c>
      <c r="B740" s="53" t="s">
        <v>1096</v>
      </c>
      <c r="C740" s="61" t="s">
        <v>1097</v>
      </c>
      <c r="D740" s="61" t="s">
        <v>1423</v>
      </c>
      <c r="E740" s="15" t="s">
        <v>1598</v>
      </c>
      <c r="F740" s="11" t="s">
        <v>1599</v>
      </c>
      <c r="G740" s="16">
        <v>2</v>
      </c>
      <c r="H740" s="16">
        <v>0</v>
      </c>
      <c r="I740" s="18">
        <v>15</v>
      </c>
      <c r="J740" s="19">
        <v>300</v>
      </c>
    </row>
    <row r="741" customHeight="1" spans="1:10">
      <c r="A741" s="8">
        <v>739</v>
      </c>
      <c r="B741" s="53" t="s">
        <v>1096</v>
      </c>
      <c r="C741" s="61" t="s">
        <v>1097</v>
      </c>
      <c r="D741" s="61" t="s">
        <v>1423</v>
      </c>
      <c r="E741" s="15" t="s">
        <v>1600</v>
      </c>
      <c r="F741" s="11" t="s">
        <v>1601</v>
      </c>
      <c r="G741" s="16">
        <v>2</v>
      </c>
      <c r="H741" s="16">
        <v>0</v>
      </c>
      <c r="I741" s="18">
        <v>15</v>
      </c>
      <c r="J741" s="19">
        <v>300</v>
      </c>
    </row>
    <row r="742" customHeight="1" spans="1:10">
      <c r="A742" s="8">
        <v>740</v>
      </c>
      <c r="B742" s="53" t="s">
        <v>1096</v>
      </c>
      <c r="C742" s="61" t="s">
        <v>1097</v>
      </c>
      <c r="D742" s="61" t="s">
        <v>1142</v>
      </c>
      <c r="E742" s="15" t="s">
        <v>1602</v>
      </c>
      <c r="F742" s="11" t="s">
        <v>1147</v>
      </c>
      <c r="G742" s="16">
        <v>2</v>
      </c>
      <c r="H742" s="16">
        <v>0</v>
      </c>
      <c r="I742" s="18">
        <v>15</v>
      </c>
      <c r="J742" s="19">
        <v>300</v>
      </c>
    </row>
    <row r="743" customHeight="1" spans="1:10">
      <c r="A743" s="8">
        <v>741</v>
      </c>
      <c r="B743" s="53" t="s">
        <v>1096</v>
      </c>
      <c r="C743" s="61" t="s">
        <v>1108</v>
      </c>
      <c r="D743" s="61" t="s">
        <v>1139</v>
      </c>
      <c r="E743" s="15" t="s">
        <v>1603</v>
      </c>
      <c r="F743" s="11" t="s">
        <v>1604</v>
      </c>
      <c r="G743" s="16">
        <v>1</v>
      </c>
      <c r="H743" s="16">
        <v>0</v>
      </c>
      <c r="I743" s="18">
        <v>15</v>
      </c>
      <c r="J743" s="19">
        <v>150</v>
      </c>
    </row>
    <row r="744" customHeight="1" spans="1:10">
      <c r="A744" s="8">
        <v>742</v>
      </c>
      <c r="B744" s="53" t="s">
        <v>1096</v>
      </c>
      <c r="C744" s="12" t="s">
        <v>1104</v>
      </c>
      <c r="D744" s="12" t="s">
        <v>1605</v>
      </c>
      <c r="E744" s="15" t="s">
        <v>1606</v>
      </c>
      <c r="F744" s="11" t="s">
        <v>1607</v>
      </c>
      <c r="G744" s="16">
        <v>1</v>
      </c>
      <c r="H744" s="16">
        <v>0</v>
      </c>
      <c r="I744" s="18">
        <v>15</v>
      </c>
      <c r="J744" s="19">
        <v>150</v>
      </c>
    </row>
    <row r="745" customHeight="1" spans="1:10">
      <c r="A745" s="8">
        <v>743</v>
      </c>
      <c r="B745" s="53" t="s">
        <v>1096</v>
      </c>
      <c r="C745" s="53" t="s">
        <v>1116</v>
      </c>
      <c r="D745" s="16" t="s">
        <v>1608</v>
      </c>
      <c r="E745" s="15" t="s">
        <v>1609</v>
      </c>
      <c r="F745" s="11" t="s">
        <v>1610</v>
      </c>
      <c r="G745" s="16">
        <v>1</v>
      </c>
      <c r="H745" s="16">
        <v>0</v>
      </c>
      <c r="I745" s="18">
        <v>15</v>
      </c>
      <c r="J745" s="19">
        <v>150</v>
      </c>
    </row>
    <row r="746" customHeight="1" spans="1:10">
      <c r="A746" s="8">
        <v>744</v>
      </c>
      <c r="B746" s="53" t="s">
        <v>1096</v>
      </c>
      <c r="C746" s="53" t="s">
        <v>1108</v>
      </c>
      <c r="D746" s="16" t="s">
        <v>1249</v>
      </c>
      <c r="E746" s="15" t="s">
        <v>1611</v>
      </c>
      <c r="F746" s="11" t="s">
        <v>1612</v>
      </c>
      <c r="G746" s="16">
        <v>1</v>
      </c>
      <c r="H746" s="16">
        <v>0</v>
      </c>
      <c r="I746" s="18">
        <v>15</v>
      </c>
      <c r="J746" s="19">
        <v>150</v>
      </c>
    </row>
    <row r="747" customHeight="1" spans="1:10">
      <c r="A747" s="8">
        <v>745</v>
      </c>
      <c r="B747" s="53" t="s">
        <v>1096</v>
      </c>
      <c r="C747" s="53" t="s">
        <v>1097</v>
      </c>
      <c r="D747" s="53" t="s">
        <v>1101</v>
      </c>
      <c r="E747" s="15" t="s">
        <v>1613</v>
      </c>
      <c r="F747" s="11" t="s">
        <v>1318</v>
      </c>
      <c r="G747" s="16">
        <v>1</v>
      </c>
      <c r="H747" s="16">
        <v>0</v>
      </c>
      <c r="I747" s="18">
        <v>15</v>
      </c>
      <c r="J747" s="19">
        <v>150</v>
      </c>
    </row>
    <row r="748" customHeight="1" spans="1:10">
      <c r="A748" s="8">
        <v>746</v>
      </c>
      <c r="B748" s="63" t="s">
        <v>1614</v>
      </c>
      <c r="C748" s="63" t="s">
        <v>1615</v>
      </c>
      <c r="D748" s="64" t="s">
        <v>1616</v>
      </c>
      <c r="E748" s="64" t="s">
        <v>1617</v>
      </c>
      <c r="F748" s="11" t="s">
        <v>1618</v>
      </c>
      <c r="G748" s="64">
        <v>1</v>
      </c>
      <c r="H748" s="64">
        <v>0</v>
      </c>
      <c r="I748" s="18">
        <v>15</v>
      </c>
      <c r="J748" s="19">
        <v>150</v>
      </c>
    </row>
    <row r="749" customHeight="1" spans="1:10">
      <c r="A749" s="8">
        <v>747</v>
      </c>
      <c r="B749" s="63" t="s">
        <v>1614</v>
      </c>
      <c r="C749" s="63" t="s">
        <v>1615</v>
      </c>
      <c r="D749" s="64" t="s">
        <v>1619</v>
      </c>
      <c r="E749" s="64" t="s">
        <v>1620</v>
      </c>
      <c r="F749" s="11" t="s">
        <v>1621</v>
      </c>
      <c r="G749" s="64">
        <v>1</v>
      </c>
      <c r="H749" s="64">
        <v>0</v>
      </c>
      <c r="I749" s="18">
        <v>15</v>
      </c>
      <c r="J749" s="19">
        <v>150</v>
      </c>
    </row>
    <row r="750" customHeight="1" spans="1:10">
      <c r="A750" s="8">
        <v>748</v>
      </c>
      <c r="B750" s="63" t="s">
        <v>1614</v>
      </c>
      <c r="C750" s="63" t="s">
        <v>1615</v>
      </c>
      <c r="D750" s="64" t="s">
        <v>1622</v>
      </c>
      <c r="E750" s="64" t="s">
        <v>1623</v>
      </c>
      <c r="F750" s="11" t="s">
        <v>452</v>
      </c>
      <c r="G750" s="64">
        <v>1</v>
      </c>
      <c r="H750" s="64">
        <v>0</v>
      </c>
      <c r="I750" s="18">
        <v>15</v>
      </c>
      <c r="J750" s="19">
        <v>150</v>
      </c>
    </row>
    <row r="751" customHeight="1" spans="1:10">
      <c r="A751" s="8">
        <v>749</v>
      </c>
      <c r="B751" s="63" t="s">
        <v>1614</v>
      </c>
      <c r="C751" s="63" t="s">
        <v>1615</v>
      </c>
      <c r="D751" s="64" t="s">
        <v>1624</v>
      </c>
      <c r="E751" s="64" t="s">
        <v>1625</v>
      </c>
      <c r="F751" s="11" t="s">
        <v>1626</v>
      </c>
      <c r="G751" s="64">
        <v>1</v>
      </c>
      <c r="H751" s="64">
        <v>0</v>
      </c>
      <c r="I751" s="18">
        <v>15</v>
      </c>
      <c r="J751" s="19">
        <v>150</v>
      </c>
    </row>
    <row r="752" customHeight="1" spans="1:10">
      <c r="A752" s="8">
        <v>750</v>
      </c>
      <c r="B752" s="63" t="s">
        <v>1614</v>
      </c>
      <c r="C752" s="63" t="s">
        <v>1615</v>
      </c>
      <c r="D752" s="64" t="s">
        <v>1627</v>
      </c>
      <c r="E752" s="64" t="s">
        <v>1628</v>
      </c>
      <c r="F752" s="11" t="s">
        <v>1629</v>
      </c>
      <c r="G752" s="64">
        <v>2</v>
      </c>
      <c r="H752" s="64">
        <v>0</v>
      </c>
      <c r="I752" s="18">
        <v>15</v>
      </c>
      <c r="J752" s="19">
        <v>300</v>
      </c>
    </row>
    <row r="753" customHeight="1" spans="1:10">
      <c r="A753" s="8">
        <v>751</v>
      </c>
      <c r="B753" s="63" t="s">
        <v>1614</v>
      </c>
      <c r="C753" s="63" t="s">
        <v>1615</v>
      </c>
      <c r="D753" s="64" t="s">
        <v>1616</v>
      </c>
      <c r="E753" s="64" t="s">
        <v>1630</v>
      </c>
      <c r="F753" s="11" t="s">
        <v>1631</v>
      </c>
      <c r="G753" s="64">
        <v>2</v>
      </c>
      <c r="H753" s="64">
        <v>0</v>
      </c>
      <c r="I753" s="18">
        <v>15</v>
      </c>
      <c r="J753" s="19">
        <v>300</v>
      </c>
    </row>
    <row r="754" customHeight="1" spans="1:10">
      <c r="A754" s="8">
        <v>752</v>
      </c>
      <c r="B754" s="63" t="s">
        <v>1614</v>
      </c>
      <c r="C754" s="63" t="s">
        <v>1615</v>
      </c>
      <c r="D754" s="64" t="s">
        <v>1632</v>
      </c>
      <c r="E754" s="64" t="s">
        <v>1633</v>
      </c>
      <c r="F754" s="11" t="s">
        <v>1634</v>
      </c>
      <c r="G754" s="64">
        <v>1</v>
      </c>
      <c r="H754" s="64">
        <v>0</v>
      </c>
      <c r="I754" s="18">
        <v>15</v>
      </c>
      <c r="J754" s="19">
        <v>150</v>
      </c>
    </row>
    <row r="755" customHeight="1" spans="1:10">
      <c r="A755" s="8">
        <v>753</v>
      </c>
      <c r="B755" s="63" t="s">
        <v>1614</v>
      </c>
      <c r="C755" s="63" t="s">
        <v>1615</v>
      </c>
      <c r="D755" s="64" t="s">
        <v>1624</v>
      </c>
      <c r="E755" s="64" t="s">
        <v>1635</v>
      </c>
      <c r="F755" s="11" t="s">
        <v>769</v>
      </c>
      <c r="G755" s="64">
        <v>1</v>
      </c>
      <c r="H755" s="64">
        <v>0</v>
      </c>
      <c r="I755" s="18">
        <v>15</v>
      </c>
      <c r="J755" s="19">
        <v>150</v>
      </c>
    </row>
    <row r="756" customHeight="1" spans="1:10">
      <c r="A756" s="8">
        <v>754</v>
      </c>
      <c r="B756" s="63" t="s">
        <v>1614</v>
      </c>
      <c r="C756" s="63" t="s">
        <v>1615</v>
      </c>
      <c r="D756" s="65" t="s">
        <v>1636</v>
      </c>
      <c r="E756" s="64" t="s">
        <v>1637</v>
      </c>
      <c r="F756" s="11" t="s">
        <v>1638</v>
      </c>
      <c r="G756" s="64">
        <v>1</v>
      </c>
      <c r="H756" s="64">
        <v>0</v>
      </c>
      <c r="I756" s="18">
        <v>15</v>
      </c>
      <c r="J756" s="19">
        <v>150</v>
      </c>
    </row>
    <row r="757" customHeight="1" spans="1:10">
      <c r="A757" s="8">
        <v>755</v>
      </c>
      <c r="B757" s="63" t="s">
        <v>1614</v>
      </c>
      <c r="C757" s="63" t="s">
        <v>1615</v>
      </c>
      <c r="D757" s="64" t="s">
        <v>1632</v>
      </c>
      <c r="E757" s="64" t="s">
        <v>1639</v>
      </c>
      <c r="F757" s="11" t="s">
        <v>1640</v>
      </c>
      <c r="G757" s="64">
        <v>2</v>
      </c>
      <c r="H757" s="64">
        <v>0</v>
      </c>
      <c r="I757" s="18">
        <v>15</v>
      </c>
      <c r="J757" s="19">
        <v>300</v>
      </c>
    </row>
    <row r="758" customHeight="1" spans="1:10">
      <c r="A758" s="8">
        <v>756</v>
      </c>
      <c r="B758" s="63" t="s">
        <v>1614</v>
      </c>
      <c r="C758" s="63" t="s">
        <v>1615</v>
      </c>
      <c r="D758" s="64" t="s">
        <v>1619</v>
      </c>
      <c r="E758" s="64" t="s">
        <v>1641</v>
      </c>
      <c r="F758" s="11" t="s">
        <v>1642</v>
      </c>
      <c r="G758" s="64">
        <v>1</v>
      </c>
      <c r="H758" s="64">
        <v>0</v>
      </c>
      <c r="I758" s="18">
        <v>15</v>
      </c>
      <c r="J758" s="19">
        <v>150</v>
      </c>
    </row>
    <row r="759" customHeight="1" spans="1:10">
      <c r="A759" s="8">
        <v>757</v>
      </c>
      <c r="B759" s="63" t="s">
        <v>1614</v>
      </c>
      <c r="C759" s="63" t="s">
        <v>1615</v>
      </c>
      <c r="D759" s="64" t="s">
        <v>1616</v>
      </c>
      <c r="E759" s="64" t="s">
        <v>1643</v>
      </c>
      <c r="F759" s="11" t="s">
        <v>1644</v>
      </c>
      <c r="G759" s="64">
        <v>1</v>
      </c>
      <c r="H759" s="64">
        <v>0</v>
      </c>
      <c r="I759" s="18">
        <v>15</v>
      </c>
      <c r="J759" s="19">
        <v>150</v>
      </c>
    </row>
    <row r="760" customHeight="1" spans="1:10">
      <c r="A760" s="8">
        <v>758</v>
      </c>
      <c r="B760" s="63" t="s">
        <v>1614</v>
      </c>
      <c r="C760" s="63" t="s">
        <v>1615</v>
      </c>
      <c r="D760" s="64" t="s">
        <v>1624</v>
      </c>
      <c r="E760" s="64" t="s">
        <v>1645</v>
      </c>
      <c r="F760" s="11" t="s">
        <v>1646</v>
      </c>
      <c r="G760" s="64">
        <v>1</v>
      </c>
      <c r="H760" s="64">
        <v>0</v>
      </c>
      <c r="I760" s="18">
        <v>15</v>
      </c>
      <c r="J760" s="19">
        <v>150</v>
      </c>
    </row>
    <row r="761" customHeight="1" spans="1:10">
      <c r="A761" s="8">
        <v>759</v>
      </c>
      <c r="B761" s="63" t="s">
        <v>1614</v>
      </c>
      <c r="C761" s="63" t="s">
        <v>1615</v>
      </c>
      <c r="D761" s="64" t="s">
        <v>1624</v>
      </c>
      <c r="E761" s="64" t="s">
        <v>1647</v>
      </c>
      <c r="F761" s="11" t="s">
        <v>1648</v>
      </c>
      <c r="G761" s="64">
        <v>2</v>
      </c>
      <c r="H761" s="64">
        <v>0</v>
      </c>
      <c r="I761" s="18">
        <v>15</v>
      </c>
      <c r="J761" s="19">
        <v>300</v>
      </c>
    </row>
    <row r="762" customHeight="1" spans="1:10">
      <c r="A762" s="8">
        <v>760</v>
      </c>
      <c r="B762" s="63" t="s">
        <v>1614</v>
      </c>
      <c r="C762" s="63" t="s">
        <v>1615</v>
      </c>
      <c r="D762" s="64" t="s">
        <v>1619</v>
      </c>
      <c r="E762" s="64" t="s">
        <v>1649</v>
      </c>
      <c r="F762" s="11" t="s">
        <v>1650</v>
      </c>
      <c r="G762" s="64">
        <v>1</v>
      </c>
      <c r="H762" s="64">
        <v>0</v>
      </c>
      <c r="I762" s="18">
        <v>15</v>
      </c>
      <c r="J762" s="19">
        <v>150</v>
      </c>
    </row>
    <row r="763" customHeight="1" spans="1:10">
      <c r="A763" s="8">
        <v>761</v>
      </c>
      <c r="B763" s="63" t="s">
        <v>1614</v>
      </c>
      <c r="C763" s="63" t="s">
        <v>1615</v>
      </c>
      <c r="D763" s="64" t="s">
        <v>1651</v>
      </c>
      <c r="E763" s="64" t="s">
        <v>1652</v>
      </c>
      <c r="F763" s="11" t="s">
        <v>1653</v>
      </c>
      <c r="G763" s="64">
        <v>1</v>
      </c>
      <c r="H763" s="64">
        <v>0</v>
      </c>
      <c r="I763" s="18">
        <v>15</v>
      </c>
      <c r="J763" s="19">
        <v>150</v>
      </c>
    </row>
    <row r="764" customHeight="1" spans="1:10">
      <c r="A764" s="8">
        <v>762</v>
      </c>
      <c r="B764" s="63" t="s">
        <v>1614</v>
      </c>
      <c r="C764" s="63" t="s">
        <v>1615</v>
      </c>
      <c r="D764" s="64" t="s">
        <v>1654</v>
      </c>
      <c r="E764" s="64" t="s">
        <v>1655</v>
      </c>
      <c r="F764" s="11" t="s">
        <v>983</v>
      </c>
      <c r="G764" s="64">
        <v>2</v>
      </c>
      <c r="H764" s="64">
        <v>0</v>
      </c>
      <c r="I764" s="18">
        <v>15</v>
      </c>
      <c r="J764" s="19">
        <v>300</v>
      </c>
    </row>
    <row r="765" customHeight="1" spans="1:10">
      <c r="A765" s="8">
        <v>763</v>
      </c>
      <c r="B765" s="63" t="s">
        <v>1614</v>
      </c>
      <c r="C765" s="63" t="s">
        <v>1615</v>
      </c>
      <c r="D765" s="64" t="s">
        <v>1619</v>
      </c>
      <c r="E765" s="64" t="s">
        <v>1656</v>
      </c>
      <c r="F765" s="11" t="s">
        <v>1657</v>
      </c>
      <c r="G765" s="64">
        <v>3</v>
      </c>
      <c r="H765" s="64">
        <v>0</v>
      </c>
      <c r="I765" s="18">
        <v>15</v>
      </c>
      <c r="J765" s="19">
        <v>450</v>
      </c>
    </row>
    <row r="766" customHeight="1" spans="1:10">
      <c r="A766" s="8">
        <v>764</v>
      </c>
      <c r="B766" s="63" t="s">
        <v>1614</v>
      </c>
      <c r="C766" s="63" t="s">
        <v>1615</v>
      </c>
      <c r="D766" s="65" t="s">
        <v>1658</v>
      </c>
      <c r="E766" s="64" t="s">
        <v>1659</v>
      </c>
      <c r="F766" s="11" t="s">
        <v>1660</v>
      </c>
      <c r="G766" s="64">
        <v>1</v>
      </c>
      <c r="H766" s="64">
        <v>0</v>
      </c>
      <c r="I766" s="18">
        <v>15</v>
      </c>
      <c r="J766" s="19">
        <v>150</v>
      </c>
    </row>
    <row r="767" customHeight="1" spans="1:10">
      <c r="A767" s="8">
        <v>765</v>
      </c>
      <c r="B767" s="63" t="s">
        <v>1614</v>
      </c>
      <c r="C767" s="63" t="s">
        <v>1615</v>
      </c>
      <c r="D767" s="64" t="s">
        <v>1632</v>
      </c>
      <c r="E767" s="64" t="s">
        <v>1661</v>
      </c>
      <c r="F767" s="11" t="s">
        <v>1662</v>
      </c>
      <c r="G767" s="64">
        <v>2</v>
      </c>
      <c r="H767" s="64">
        <v>0</v>
      </c>
      <c r="I767" s="18">
        <v>15</v>
      </c>
      <c r="J767" s="19">
        <v>300</v>
      </c>
    </row>
    <row r="768" customHeight="1" spans="1:10">
      <c r="A768" s="8">
        <v>766</v>
      </c>
      <c r="B768" s="63" t="s">
        <v>1614</v>
      </c>
      <c r="C768" s="63" t="s">
        <v>1615</v>
      </c>
      <c r="D768" s="64" t="s">
        <v>1663</v>
      </c>
      <c r="E768" s="64" t="s">
        <v>1664</v>
      </c>
      <c r="F768" s="11" t="s">
        <v>1665</v>
      </c>
      <c r="G768" s="64">
        <v>1</v>
      </c>
      <c r="H768" s="64">
        <v>0</v>
      </c>
      <c r="I768" s="18">
        <v>15</v>
      </c>
      <c r="J768" s="19">
        <v>150</v>
      </c>
    </row>
    <row r="769" customHeight="1" spans="1:10">
      <c r="A769" s="8">
        <v>767</v>
      </c>
      <c r="B769" s="63" t="s">
        <v>1614</v>
      </c>
      <c r="C769" s="63" t="s">
        <v>1615</v>
      </c>
      <c r="D769" s="64" t="s">
        <v>1627</v>
      </c>
      <c r="E769" s="64" t="s">
        <v>1666</v>
      </c>
      <c r="F769" s="11" t="s">
        <v>1667</v>
      </c>
      <c r="G769" s="64">
        <v>2</v>
      </c>
      <c r="H769" s="64">
        <v>0</v>
      </c>
      <c r="I769" s="18">
        <v>15</v>
      </c>
      <c r="J769" s="19">
        <v>300</v>
      </c>
    </row>
    <row r="770" customHeight="1" spans="1:10">
      <c r="A770" s="8">
        <v>768</v>
      </c>
      <c r="B770" s="63" t="s">
        <v>1614</v>
      </c>
      <c r="C770" s="63" t="s">
        <v>1615</v>
      </c>
      <c r="D770" s="64" t="s">
        <v>1616</v>
      </c>
      <c r="E770" s="64" t="s">
        <v>1668</v>
      </c>
      <c r="F770" s="11" t="s">
        <v>1669</v>
      </c>
      <c r="G770" s="64">
        <v>1</v>
      </c>
      <c r="H770" s="64">
        <v>0</v>
      </c>
      <c r="I770" s="18">
        <v>15</v>
      </c>
      <c r="J770" s="19">
        <v>150</v>
      </c>
    </row>
    <row r="771" customHeight="1" spans="1:10">
      <c r="A771" s="8">
        <v>769</v>
      </c>
      <c r="B771" s="63" t="s">
        <v>1614</v>
      </c>
      <c r="C771" s="63" t="s">
        <v>1615</v>
      </c>
      <c r="D771" s="64" t="s">
        <v>1616</v>
      </c>
      <c r="E771" s="64" t="s">
        <v>1670</v>
      </c>
      <c r="F771" s="11" t="s">
        <v>1671</v>
      </c>
      <c r="G771" s="64">
        <v>1</v>
      </c>
      <c r="H771" s="64">
        <v>0</v>
      </c>
      <c r="I771" s="18">
        <v>15</v>
      </c>
      <c r="J771" s="19">
        <v>150</v>
      </c>
    </row>
    <row r="772" customHeight="1" spans="1:10">
      <c r="A772" s="8">
        <v>770</v>
      </c>
      <c r="B772" s="63" t="s">
        <v>1614</v>
      </c>
      <c r="C772" s="63" t="s">
        <v>1615</v>
      </c>
      <c r="D772" s="64" t="s">
        <v>1672</v>
      </c>
      <c r="E772" s="64" t="s">
        <v>1673</v>
      </c>
      <c r="F772" s="11" t="s">
        <v>1674</v>
      </c>
      <c r="G772" s="64">
        <v>2</v>
      </c>
      <c r="H772" s="64">
        <v>0</v>
      </c>
      <c r="I772" s="18">
        <v>15</v>
      </c>
      <c r="J772" s="19">
        <v>300</v>
      </c>
    </row>
    <row r="773" customHeight="1" spans="1:10">
      <c r="A773" s="8">
        <v>771</v>
      </c>
      <c r="B773" s="63" t="s">
        <v>1614</v>
      </c>
      <c r="C773" s="63" t="s">
        <v>1615</v>
      </c>
      <c r="D773" s="64" t="s">
        <v>1616</v>
      </c>
      <c r="E773" s="64" t="s">
        <v>1675</v>
      </c>
      <c r="F773" s="11" t="s">
        <v>602</v>
      </c>
      <c r="G773" s="64">
        <v>1</v>
      </c>
      <c r="H773" s="64">
        <v>0</v>
      </c>
      <c r="I773" s="18">
        <v>15</v>
      </c>
      <c r="J773" s="19">
        <v>150</v>
      </c>
    </row>
    <row r="774" customHeight="1" spans="1:10">
      <c r="A774" s="8">
        <v>772</v>
      </c>
      <c r="B774" s="63" t="s">
        <v>1614</v>
      </c>
      <c r="C774" s="63" t="s">
        <v>1615</v>
      </c>
      <c r="D774" s="64" t="s">
        <v>1654</v>
      </c>
      <c r="E774" s="64" t="s">
        <v>1676</v>
      </c>
      <c r="F774" s="11" t="s">
        <v>1677</v>
      </c>
      <c r="G774" s="64">
        <v>1</v>
      </c>
      <c r="H774" s="64">
        <v>0</v>
      </c>
      <c r="I774" s="18">
        <v>15</v>
      </c>
      <c r="J774" s="19">
        <v>150</v>
      </c>
    </row>
    <row r="775" customHeight="1" spans="1:10">
      <c r="A775" s="8">
        <v>773</v>
      </c>
      <c r="B775" s="63" t="s">
        <v>1614</v>
      </c>
      <c r="C775" s="63" t="s">
        <v>1615</v>
      </c>
      <c r="D775" s="64" t="s">
        <v>1616</v>
      </c>
      <c r="E775" s="64" t="s">
        <v>1678</v>
      </c>
      <c r="F775" s="11" t="s">
        <v>1650</v>
      </c>
      <c r="G775" s="64">
        <v>2</v>
      </c>
      <c r="H775" s="64">
        <v>0</v>
      </c>
      <c r="I775" s="18">
        <v>15</v>
      </c>
      <c r="J775" s="19">
        <v>300</v>
      </c>
    </row>
    <row r="776" customHeight="1" spans="1:10">
      <c r="A776" s="8">
        <v>774</v>
      </c>
      <c r="B776" s="63" t="s">
        <v>1614</v>
      </c>
      <c r="C776" s="63" t="s">
        <v>1615</v>
      </c>
      <c r="D776" s="64" t="s">
        <v>1627</v>
      </c>
      <c r="E776" s="64" t="s">
        <v>1679</v>
      </c>
      <c r="F776" s="11" t="s">
        <v>1680</v>
      </c>
      <c r="G776" s="64">
        <v>1</v>
      </c>
      <c r="H776" s="64">
        <v>0</v>
      </c>
      <c r="I776" s="18">
        <v>15</v>
      </c>
      <c r="J776" s="19">
        <v>150</v>
      </c>
    </row>
    <row r="777" customHeight="1" spans="1:10">
      <c r="A777" s="8">
        <v>775</v>
      </c>
      <c r="B777" s="63" t="s">
        <v>1614</v>
      </c>
      <c r="C777" s="63" t="s">
        <v>1615</v>
      </c>
      <c r="D777" s="64" t="s">
        <v>1681</v>
      </c>
      <c r="E777" s="64" t="s">
        <v>1682</v>
      </c>
      <c r="F777" s="11" t="s">
        <v>1683</v>
      </c>
      <c r="G777" s="64">
        <v>2</v>
      </c>
      <c r="H777" s="64">
        <v>0</v>
      </c>
      <c r="I777" s="18">
        <v>15</v>
      </c>
      <c r="J777" s="19">
        <v>300</v>
      </c>
    </row>
    <row r="778" customHeight="1" spans="1:10">
      <c r="A778" s="8">
        <v>776</v>
      </c>
      <c r="B778" s="61" t="s">
        <v>1614</v>
      </c>
      <c r="C778" s="61" t="s">
        <v>1684</v>
      </c>
      <c r="D778" s="61" t="s">
        <v>1685</v>
      </c>
      <c r="E778" s="61" t="s">
        <v>1686</v>
      </c>
      <c r="F778" s="11" t="s">
        <v>1023</v>
      </c>
      <c r="G778" s="61">
        <v>1</v>
      </c>
      <c r="H778" s="61">
        <v>0</v>
      </c>
      <c r="I778" s="18">
        <v>15</v>
      </c>
      <c r="J778" s="19">
        <v>150</v>
      </c>
    </row>
    <row r="779" customHeight="1" spans="1:10">
      <c r="A779" s="8">
        <v>777</v>
      </c>
      <c r="B779" s="61" t="s">
        <v>1614</v>
      </c>
      <c r="C779" s="61" t="s">
        <v>1684</v>
      </c>
      <c r="D779" s="61" t="s">
        <v>1687</v>
      </c>
      <c r="E779" s="61" t="s">
        <v>1688</v>
      </c>
      <c r="F779" s="11" t="s">
        <v>1494</v>
      </c>
      <c r="G779" s="61">
        <v>1</v>
      </c>
      <c r="H779" s="61">
        <v>0</v>
      </c>
      <c r="I779" s="18">
        <v>15</v>
      </c>
      <c r="J779" s="19">
        <v>150</v>
      </c>
    </row>
    <row r="780" customHeight="1" spans="1:10">
      <c r="A780" s="8">
        <v>778</v>
      </c>
      <c r="B780" s="61" t="s">
        <v>1614</v>
      </c>
      <c r="C780" s="61" t="s">
        <v>1684</v>
      </c>
      <c r="D780" s="61" t="s">
        <v>1689</v>
      </c>
      <c r="E780" s="61" t="s">
        <v>1690</v>
      </c>
      <c r="F780" s="11" t="s">
        <v>1314</v>
      </c>
      <c r="G780" s="61">
        <v>1</v>
      </c>
      <c r="H780" s="61">
        <v>0</v>
      </c>
      <c r="I780" s="18">
        <v>15</v>
      </c>
      <c r="J780" s="19">
        <v>150</v>
      </c>
    </row>
    <row r="781" customHeight="1" spans="1:10">
      <c r="A781" s="8">
        <v>779</v>
      </c>
      <c r="B781" s="61" t="s">
        <v>1614</v>
      </c>
      <c r="C781" s="61" t="s">
        <v>1684</v>
      </c>
      <c r="D781" s="61" t="s">
        <v>1685</v>
      </c>
      <c r="E781" s="61" t="s">
        <v>1691</v>
      </c>
      <c r="F781" s="11" t="s">
        <v>1692</v>
      </c>
      <c r="G781" s="61">
        <v>1</v>
      </c>
      <c r="H781" s="61">
        <v>0</v>
      </c>
      <c r="I781" s="18">
        <v>15</v>
      </c>
      <c r="J781" s="19">
        <v>150</v>
      </c>
    </row>
    <row r="782" customHeight="1" spans="1:10">
      <c r="A782" s="8">
        <v>780</v>
      </c>
      <c r="B782" s="61" t="s">
        <v>1614</v>
      </c>
      <c r="C782" s="61" t="s">
        <v>1684</v>
      </c>
      <c r="D782" s="61" t="s">
        <v>1693</v>
      </c>
      <c r="E782" s="61" t="s">
        <v>1694</v>
      </c>
      <c r="F782" s="11" t="s">
        <v>1695</v>
      </c>
      <c r="G782" s="61">
        <v>2</v>
      </c>
      <c r="H782" s="61">
        <v>0</v>
      </c>
      <c r="I782" s="18">
        <v>15</v>
      </c>
      <c r="J782" s="19">
        <v>300</v>
      </c>
    </row>
    <row r="783" customHeight="1" spans="1:10">
      <c r="A783" s="8">
        <v>781</v>
      </c>
      <c r="B783" s="61" t="s">
        <v>1614</v>
      </c>
      <c r="C783" s="61" t="s">
        <v>1684</v>
      </c>
      <c r="D783" s="61" t="s">
        <v>1696</v>
      </c>
      <c r="E783" s="61" t="s">
        <v>1697</v>
      </c>
      <c r="F783" s="11" t="s">
        <v>1698</v>
      </c>
      <c r="G783" s="61">
        <v>4</v>
      </c>
      <c r="H783" s="61">
        <v>0</v>
      </c>
      <c r="I783" s="18">
        <v>15</v>
      </c>
      <c r="J783" s="19">
        <v>600</v>
      </c>
    </row>
    <row r="784" customHeight="1" spans="1:10">
      <c r="A784" s="8">
        <v>782</v>
      </c>
      <c r="B784" s="61" t="s">
        <v>1614</v>
      </c>
      <c r="C784" s="61" t="s">
        <v>1684</v>
      </c>
      <c r="D784" s="61" t="s">
        <v>1699</v>
      </c>
      <c r="E784" s="61" t="s">
        <v>1700</v>
      </c>
      <c r="F784" s="11" t="s">
        <v>1701</v>
      </c>
      <c r="G784" s="61">
        <v>1</v>
      </c>
      <c r="H784" s="61">
        <v>0</v>
      </c>
      <c r="I784" s="18">
        <v>15</v>
      </c>
      <c r="J784" s="19">
        <v>150</v>
      </c>
    </row>
    <row r="785" customHeight="1" spans="1:10">
      <c r="A785" s="8">
        <v>783</v>
      </c>
      <c r="B785" s="61" t="s">
        <v>1614</v>
      </c>
      <c r="C785" s="61" t="s">
        <v>1684</v>
      </c>
      <c r="D785" s="61" t="s">
        <v>1699</v>
      </c>
      <c r="E785" s="61" t="s">
        <v>1702</v>
      </c>
      <c r="F785" s="11" t="s">
        <v>1703</v>
      </c>
      <c r="G785" s="61">
        <v>1</v>
      </c>
      <c r="H785" s="61">
        <v>0</v>
      </c>
      <c r="I785" s="18">
        <v>15</v>
      </c>
      <c r="J785" s="19">
        <v>150</v>
      </c>
    </row>
    <row r="786" customHeight="1" spans="1:10">
      <c r="A786" s="8">
        <v>784</v>
      </c>
      <c r="B786" s="61" t="s">
        <v>1614</v>
      </c>
      <c r="C786" s="61" t="s">
        <v>1684</v>
      </c>
      <c r="D786" s="61" t="s">
        <v>1704</v>
      </c>
      <c r="E786" s="61" t="s">
        <v>1705</v>
      </c>
      <c r="F786" s="11" t="s">
        <v>1706</v>
      </c>
      <c r="G786" s="61">
        <v>1</v>
      </c>
      <c r="H786" s="61">
        <v>0</v>
      </c>
      <c r="I786" s="18">
        <v>15</v>
      </c>
      <c r="J786" s="19">
        <v>150</v>
      </c>
    </row>
    <row r="787" customHeight="1" spans="1:10">
      <c r="A787" s="8">
        <v>785</v>
      </c>
      <c r="B787" s="61" t="s">
        <v>1614</v>
      </c>
      <c r="C787" s="61" t="s">
        <v>1684</v>
      </c>
      <c r="D787" s="61" t="s">
        <v>1707</v>
      </c>
      <c r="E787" s="61" t="s">
        <v>1708</v>
      </c>
      <c r="F787" s="11" t="s">
        <v>1709</v>
      </c>
      <c r="G787" s="61">
        <v>1</v>
      </c>
      <c r="H787" s="61">
        <v>0</v>
      </c>
      <c r="I787" s="18">
        <v>15</v>
      </c>
      <c r="J787" s="19">
        <v>150</v>
      </c>
    </row>
    <row r="788" customHeight="1" spans="1:10">
      <c r="A788" s="8">
        <v>786</v>
      </c>
      <c r="B788" s="61" t="s">
        <v>1614</v>
      </c>
      <c r="C788" s="61" t="s">
        <v>1684</v>
      </c>
      <c r="D788" s="61" t="s">
        <v>1710</v>
      </c>
      <c r="E788" s="61" t="s">
        <v>1711</v>
      </c>
      <c r="F788" s="11" t="s">
        <v>1712</v>
      </c>
      <c r="G788" s="61">
        <v>2</v>
      </c>
      <c r="H788" s="61">
        <v>0</v>
      </c>
      <c r="I788" s="18">
        <v>15</v>
      </c>
      <c r="J788" s="19">
        <v>300</v>
      </c>
    </row>
    <row r="789" customHeight="1" spans="1:10">
      <c r="A789" s="8">
        <v>787</v>
      </c>
      <c r="B789" s="61" t="s">
        <v>1614</v>
      </c>
      <c r="C789" s="61" t="s">
        <v>1684</v>
      </c>
      <c r="D789" s="61" t="s">
        <v>1687</v>
      </c>
      <c r="E789" s="61" t="s">
        <v>1713</v>
      </c>
      <c r="F789" s="11" t="s">
        <v>1714</v>
      </c>
      <c r="G789" s="61">
        <v>1</v>
      </c>
      <c r="H789" s="61">
        <v>0</v>
      </c>
      <c r="I789" s="18">
        <v>15</v>
      </c>
      <c r="J789" s="19">
        <v>150</v>
      </c>
    </row>
    <row r="790" customHeight="1" spans="1:10">
      <c r="A790" s="8">
        <v>788</v>
      </c>
      <c r="B790" s="61" t="s">
        <v>1614</v>
      </c>
      <c r="C790" s="61" t="s">
        <v>1684</v>
      </c>
      <c r="D790" s="61" t="s">
        <v>1715</v>
      </c>
      <c r="E790" s="61" t="s">
        <v>1716</v>
      </c>
      <c r="F790" s="11" t="s">
        <v>1717</v>
      </c>
      <c r="G790" s="61">
        <v>1</v>
      </c>
      <c r="H790" s="61">
        <v>0</v>
      </c>
      <c r="I790" s="18">
        <v>15</v>
      </c>
      <c r="J790" s="19">
        <v>150</v>
      </c>
    </row>
    <row r="791" customHeight="1" spans="1:10">
      <c r="A791" s="8">
        <v>789</v>
      </c>
      <c r="B791" s="61" t="s">
        <v>1614</v>
      </c>
      <c r="C791" s="61" t="s">
        <v>1684</v>
      </c>
      <c r="D791" s="61" t="s">
        <v>1685</v>
      </c>
      <c r="E791" s="61" t="s">
        <v>1718</v>
      </c>
      <c r="F791" s="11" t="s">
        <v>657</v>
      </c>
      <c r="G791" s="61">
        <v>1</v>
      </c>
      <c r="H791" s="61">
        <v>0</v>
      </c>
      <c r="I791" s="18">
        <v>15</v>
      </c>
      <c r="J791" s="19">
        <v>150</v>
      </c>
    </row>
    <row r="792" customHeight="1" spans="1:10">
      <c r="A792" s="8">
        <v>790</v>
      </c>
      <c r="B792" s="61" t="s">
        <v>1614</v>
      </c>
      <c r="C792" s="61" t="s">
        <v>1684</v>
      </c>
      <c r="D792" s="61" t="s">
        <v>1687</v>
      </c>
      <c r="E792" s="61" t="s">
        <v>1719</v>
      </c>
      <c r="F792" s="11" t="s">
        <v>1720</v>
      </c>
      <c r="G792" s="61">
        <v>1</v>
      </c>
      <c r="H792" s="61">
        <v>0</v>
      </c>
      <c r="I792" s="18">
        <v>15</v>
      </c>
      <c r="J792" s="19">
        <v>150</v>
      </c>
    </row>
    <row r="793" customHeight="1" spans="1:10">
      <c r="A793" s="8">
        <v>791</v>
      </c>
      <c r="B793" s="61" t="s">
        <v>1614</v>
      </c>
      <c r="C793" s="61" t="s">
        <v>1684</v>
      </c>
      <c r="D793" s="61" t="s">
        <v>1721</v>
      </c>
      <c r="E793" s="61" t="s">
        <v>1722</v>
      </c>
      <c r="F793" s="11" t="s">
        <v>1723</v>
      </c>
      <c r="G793" s="61">
        <v>1</v>
      </c>
      <c r="H793" s="61">
        <v>0</v>
      </c>
      <c r="I793" s="18">
        <v>15</v>
      </c>
      <c r="J793" s="19">
        <v>150</v>
      </c>
    </row>
    <row r="794" customHeight="1" spans="1:10">
      <c r="A794" s="8">
        <v>792</v>
      </c>
      <c r="B794" s="61" t="s">
        <v>1614</v>
      </c>
      <c r="C794" s="61" t="s">
        <v>1684</v>
      </c>
      <c r="D794" s="61" t="s">
        <v>1689</v>
      </c>
      <c r="E794" s="61" t="s">
        <v>1724</v>
      </c>
      <c r="F794" s="11" t="s">
        <v>1725</v>
      </c>
      <c r="G794" s="61">
        <v>1</v>
      </c>
      <c r="H794" s="61">
        <v>0</v>
      </c>
      <c r="I794" s="18">
        <v>15</v>
      </c>
      <c r="J794" s="19">
        <v>150</v>
      </c>
    </row>
    <row r="795" customHeight="1" spans="1:10">
      <c r="A795" s="8">
        <v>793</v>
      </c>
      <c r="B795" s="61" t="s">
        <v>1614</v>
      </c>
      <c r="C795" s="61" t="s">
        <v>1684</v>
      </c>
      <c r="D795" s="61" t="s">
        <v>1687</v>
      </c>
      <c r="E795" s="61" t="s">
        <v>1726</v>
      </c>
      <c r="F795" s="11" t="s">
        <v>1727</v>
      </c>
      <c r="G795" s="61">
        <v>1</v>
      </c>
      <c r="H795" s="61">
        <v>0</v>
      </c>
      <c r="I795" s="18">
        <v>15</v>
      </c>
      <c r="J795" s="19">
        <v>150</v>
      </c>
    </row>
    <row r="796" customHeight="1" spans="1:10">
      <c r="A796" s="8">
        <v>794</v>
      </c>
      <c r="B796" s="61" t="s">
        <v>1614</v>
      </c>
      <c r="C796" s="61" t="s">
        <v>1684</v>
      </c>
      <c r="D796" s="61" t="s">
        <v>1699</v>
      </c>
      <c r="E796" s="61" t="s">
        <v>1728</v>
      </c>
      <c r="F796" s="11" t="s">
        <v>1729</v>
      </c>
      <c r="G796" s="61">
        <v>1</v>
      </c>
      <c r="H796" s="61">
        <v>0</v>
      </c>
      <c r="I796" s="18">
        <v>15</v>
      </c>
      <c r="J796" s="19">
        <v>150</v>
      </c>
    </row>
    <row r="797" customHeight="1" spans="1:10">
      <c r="A797" s="8">
        <v>795</v>
      </c>
      <c r="B797" s="61" t="s">
        <v>1614</v>
      </c>
      <c r="C797" s="61" t="s">
        <v>1684</v>
      </c>
      <c r="D797" s="61" t="s">
        <v>1721</v>
      </c>
      <c r="E797" s="61" t="s">
        <v>1730</v>
      </c>
      <c r="F797" s="11" t="s">
        <v>1731</v>
      </c>
      <c r="G797" s="61">
        <v>2</v>
      </c>
      <c r="H797" s="61">
        <v>0</v>
      </c>
      <c r="I797" s="18">
        <v>15</v>
      </c>
      <c r="J797" s="19">
        <v>300</v>
      </c>
    </row>
    <row r="798" customHeight="1" spans="1:10">
      <c r="A798" s="8">
        <v>796</v>
      </c>
      <c r="B798" s="61" t="s">
        <v>1614</v>
      </c>
      <c r="C798" s="61" t="s">
        <v>1684</v>
      </c>
      <c r="D798" s="61" t="s">
        <v>1715</v>
      </c>
      <c r="E798" s="61" t="s">
        <v>1732</v>
      </c>
      <c r="F798" s="11" t="s">
        <v>1733</v>
      </c>
      <c r="G798" s="61">
        <v>1</v>
      </c>
      <c r="H798" s="61">
        <v>0</v>
      </c>
      <c r="I798" s="18">
        <v>15</v>
      </c>
      <c r="J798" s="19">
        <v>150</v>
      </c>
    </row>
    <row r="799" customHeight="1" spans="1:10">
      <c r="A799" s="8">
        <v>797</v>
      </c>
      <c r="B799" s="61" t="s">
        <v>1614</v>
      </c>
      <c r="C799" s="61" t="s">
        <v>1684</v>
      </c>
      <c r="D799" s="61" t="s">
        <v>1734</v>
      </c>
      <c r="E799" s="61" t="s">
        <v>1735</v>
      </c>
      <c r="F799" s="11" t="s">
        <v>1736</v>
      </c>
      <c r="G799" s="61">
        <v>2</v>
      </c>
      <c r="H799" s="61">
        <v>0</v>
      </c>
      <c r="I799" s="18">
        <v>15</v>
      </c>
      <c r="J799" s="19">
        <v>300</v>
      </c>
    </row>
    <row r="800" customHeight="1" spans="1:10">
      <c r="A800" s="8">
        <v>798</v>
      </c>
      <c r="B800" s="61" t="s">
        <v>1614</v>
      </c>
      <c r="C800" s="61" t="s">
        <v>1684</v>
      </c>
      <c r="D800" s="61" t="s">
        <v>1687</v>
      </c>
      <c r="E800" s="61" t="s">
        <v>1737</v>
      </c>
      <c r="F800" s="11" t="s">
        <v>1738</v>
      </c>
      <c r="G800" s="61">
        <v>1</v>
      </c>
      <c r="H800" s="61">
        <v>0</v>
      </c>
      <c r="I800" s="18">
        <v>15</v>
      </c>
      <c r="J800" s="19">
        <v>150</v>
      </c>
    </row>
    <row r="801" customHeight="1" spans="1:10">
      <c r="A801" s="8">
        <v>799</v>
      </c>
      <c r="B801" s="61" t="s">
        <v>1614</v>
      </c>
      <c r="C801" s="61" t="s">
        <v>1684</v>
      </c>
      <c r="D801" s="61" t="s">
        <v>1734</v>
      </c>
      <c r="E801" s="61" t="s">
        <v>1739</v>
      </c>
      <c r="F801" s="11" t="s">
        <v>1740</v>
      </c>
      <c r="G801" s="61">
        <v>1</v>
      </c>
      <c r="H801" s="61">
        <v>0</v>
      </c>
      <c r="I801" s="18">
        <v>15</v>
      </c>
      <c r="J801" s="19">
        <v>150</v>
      </c>
    </row>
    <row r="802" customHeight="1" spans="1:10">
      <c r="A802" s="8">
        <v>800</v>
      </c>
      <c r="B802" s="61" t="s">
        <v>1614</v>
      </c>
      <c r="C802" s="61" t="s">
        <v>1684</v>
      </c>
      <c r="D802" s="61" t="s">
        <v>1721</v>
      </c>
      <c r="E802" s="61" t="s">
        <v>1741</v>
      </c>
      <c r="F802" s="11" t="s">
        <v>178</v>
      </c>
      <c r="G802" s="61">
        <v>2</v>
      </c>
      <c r="H802" s="61">
        <v>0</v>
      </c>
      <c r="I802" s="18">
        <v>15</v>
      </c>
      <c r="J802" s="19">
        <v>300</v>
      </c>
    </row>
    <row r="803" customHeight="1" spans="1:10">
      <c r="A803" s="8">
        <v>801</v>
      </c>
      <c r="B803" s="61" t="s">
        <v>1614</v>
      </c>
      <c r="C803" s="61" t="s">
        <v>1684</v>
      </c>
      <c r="D803" s="61" t="s">
        <v>1699</v>
      </c>
      <c r="E803" s="61" t="s">
        <v>1742</v>
      </c>
      <c r="F803" s="11" t="s">
        <v>1743</v>
      </c>
      <c r="G803" s="61">
        <v>1</v>
      </c>
      <c r="H803" s="61">
        <v>0</v>
      </c>
      <c r="I803" s="18">
        <v>15</v>
      </c>
      <c r="J803" s="19">
        <v>150</v>
      </c>
    </row>
    <row r="804" customHeight="1" spans="1:10">
      <c r="A804" s="8">
        <v>802</v>
      </c>
      <c r="B804" s="61" t="s">
        <v>1614</v>
      </c>
      <c r="C804" s="61" t="s">
        <v>1684</v>
      </c>
      <c r="D804" s="61" t="s">
        <v>1689</v>
      </c>
      <c r="E804" s="61" t="s">
        <v>433</v>
      </c>
      <c r="F804" s="11" t="s">
        <v>1736</v>
      </c>
      <c r="G804" s="61">
        <v>4</v>
      </c>
      <c r="H804" s="61">
        <v>0</v>
      </c>
      <c r="I804" s="18">
        <v>15</v>
      </c>
      <c r="J804" s="19">
        <v>600</v>
      </c>
    </row>
    <row r="805" customHeight="1" spans="1:10">
      <c r="A805" s="8">
        <v>803</v>
      </c>
      <c r="B805" s="61" t="s">
        <v>1614</v>
      </c>
      <c r="C805" s="61" t="s">
        <v>1684</v>
      </c>
      <c r="D805" s="61" t="s">
        <v>1721</v>
      </c>
      <c r="E805" s="61" t="s">
        <v>1744</v>
      </c>
      <c r="F805" s="11" t="s">
        <v>1743</v>
      </c>
      <c r="G805" s="61">
        <v>1</v>
      </c>
      <c r="H805" s="61">
        <v>0</v>
      </c>
      <c r="I805" s="18">
        <v>15</v>
      </c>
      <c r="J805" s="19">
        <v>150</v>
      </c>
    </row>
    <row r="806" customHeight="1" spans="1:10">
      <c r="A806" s="8">
        <v>804</v>
      </c>
      <c r="B806" s="61" t="s">
        <v>1614</v>
      </c>
      <c r="C806" s="61" t="s">
        <v>1684</v>
      </c>
      <c r="D806" s="61" t="s">
        <v>1696</v>
      </c>
      <c r="E806" s="61" t="s">
        <v>1745</v>
      </c>
      <c r="F806" s="11" t="s">
        <v>1746</v>
      </c>
      <c r="G806" s="61">
        <v>2</v>
      </c>
      <c r="H806" s="61">
        <v>0</v>
      </c>
      <c r="I806" s="18">
        <v>15</v>
      </c>
      <c r="J806" s="19">
        <v>300</v>
      </c>
    </row>
    <row r="807" customHeight="1" spans="1:10">
      <c r="A807" s="8">
        <v>805</v>
      </c>
      <c r="B807" s="61" t="s">
        <v>1614</v>
      </c>
      <c r="C807" s="61" t="s">
        <v>1684</v>
      </c>
      <c r="D807" s="61" t="s">
        <v>1685</v>
      </c>
      <c r="E807" s="61" t="s">
        <v>1747</v>
      </c>
      <c r="F807" s="11" t="s">
        <v>1748</v>
      </c>
      <c r="G807" s="61">
        <v>1</v>
      </c>
      <c r="H807" s="61">
        <v>0</v>
      </c>
      <c r="I807" s="18">
        <v>15</v>
      </c>
      <c r="J807" s="19">
        <v>150</v>
      </c>
    </row>
    <row r="808" customHeight="1" spans="1:10">
      <c r="A808" s="8">
        <v>806</v>
      </c>
      <c r="B808" s="61" t="s">
        <v>1614</v>
      </c>
      <c r="C808" s="61" t="s">
        <v>1684</v>
      </c>
      <c r="D808" s="61" t="s">
        <v>1696</v>
      </c>
      <c r="E808" s="61" t="s">
        <v>1749</v>
      </c>
      <c r="F808" s="11" t="s">
        <v>1750</v>
      </c>
      <c r="G808" s="61">
        <v>2</v>
      </c>
      <c r="H808" s="61">
        <v>0</v>
      </c>
      <c r="I808" s="18">
        <v>15</v>
      </c>
      <c r="J808" s="19">
        <v>300</v>
      </c>
    </row>
    <row r="809" customHeight="1" spans="1:10">
      <c r="A809" s="8">
        <v>807</v>
      </c>
      <c r="B809" s="61" t="s">
        <v>1614</v>
      </c>
      <c r="C809" s="61" t="s">
        <v>1684</v>
      </c>
      <c r="D809" s="61" t="s">
        <v>1734</v>
      </c>
      <c r="E809" s="61" t="s">
        <v>1751</v>
      </c>
      <c r="F809" s="11" t="s">
        <v>1752</v>
      </c>
      <c r="G809" s="61">
        <v>1</v>
      </c>
      <c r="H809" s="61">
        <v>0</v>
      </c>
      <c r="I809" s="18">
        <v>15</v>
      </c>
      <c r="J809" s="19">
        <v>150</v>
      </c>
    </row>
    <row r="810" customHeight="1" spans="1:10">
      <c r="A810" s="8">
        <v>808</v>
      </c>
      <c r="B810" s="61" t="s">
        <v>1614</v>
      </c>
      <c r="C810" s="61" t="s">
        <v>1684</v>
      </c>
      <c r="D810" s="61" t="s">
        <v>1693</v>
      </c>
      <c r="E810" s="61" t="s">
        <v>1753</v>
      </c>
      <c r="F810" s="11" t="s">
        <v>1754</v>
      </c>
      <c r="G810" s="61">
        <v>1</v>
      </c>
      <c r="H810" s="61">
        <v>0</v>
      </c>
      <c r="I810" s="18">
        <v>15</v>
      </c>
      <c r="J810" s="19">
        <v>150</v>
      </c>
    </row>
    <row r="811" customHeight="1" spans="1:10">
      <c r="A811" s="8">
        <v>809</v>
      </c>
      <c r="B811" s="61" t="s">
        <v>1614</v>
      </c>
      <c r="C811" s="61" t="s">
        <v>1684</v>
      </c>
      <c r="D811" s="61" t="s">
        <v>1755</v>
      </c>
      <c r="E811" s="61" t="s">
        <v>1756</v>
      </c>
      <c r="F811" s="11" t="s">
        <v>629</v>
      </c>
      <c r="G811" s="61">
        <v>1</v>
      </c>
      <c r="H811" s="61">
        <v>0</v>
      </c>
      <c r="I811" s="18">
        <v>15</v>
      </c>
      <c r="J811" s="19">
        <v>150</v>
      </c>
    </row>
    <row r="812" customHeight="1" spans="1:10">
      <c r="A812" s="8">
        <v>810</v>
      </c>
      <c r="B812" s="61" t="s">
        <v>1614</v>
      </c>
      <c r="C812" s="61" t="s">
        <v>1684</v>
      </c>
      <c r="D812" s="61" t="s">
        <v>1755</v>
      </c>
      <c r="E812" s="61" t="s">
        <v>1757</v>
      </c>
      <c r="F812" s="11" t="s">
        <v>1758</v>
      </c>
      <c r="G812" s="61">
        <v>2</v>
      </c>
      <c r="H812" s="61">
        <v>0</v>
      </c>
      <c r="I812" s="18">
        <v>15</v>
      </c>
      <c r="J812" s="19">
        <v>300</v>
      </c>
    </row>
    <row r="813" customHeight="1" spans="1:10">
      <c r="A813" s="8">
        <v>811</v>
      </c>
      <c r="B813" s="61" t="s">
        <v>1614</v>
      </c>
      <c r="C813" s="61" t="s">
        <v>1684</v>
      </c>
      <c r="D813" s="61" t="s">
        <v>1721</v>
      </c>
      <c r="E813" s="61" t="s">
        <v>1759</v>
      </c>
      <c r="F813" s="11" t="s">
        <v>869</v>
      </c>
      <c r="G813" s="61">
        <v>1</v>
      </c>
      <c r="H813" s="61">
        <v>0</v>
      </c>
      <c r="I813" s="18">
        <v>15</v>
      </c>
      <c r="J813" s="19">
        <v>150</v>
      </c>
    </row>
    <row r="814" customHeight="1" spans="1:10">
      <c r="A814" s="8">
        <v>812</v>
      </c>
      <c r="B814" s="61" t="s">
        <v>1614</v>
      </c>
      <c r="C814" s="61" t="s">
        <v>1684</v>
      </c>
      <c r="D814" s="61" t="s">
        <v>1689</v>
      </c>
      <c r="E814" s="61" t="s">
        <v>1760</v>
      </c>
      <c r="F814" s="11" t="s">
        <v>1761</v>
      </c>
      <c r="G814" s="61">
        <v>1</v>
      </c>
      <c r="H814" s="61">
        <v>0</v>
      </c>
      <c r="I814" s="18">
        <v>15</v>
      </c>
      <c r="J814" s="19">
        <v>150</v>
      </c>
    </row>
    <row r="815" customHeight="1" spans="1:10">
      <c r="A815" s="8">
        <v>813</v>
      </c>
      <c r="B815" s="61" t="s">
        <v>1614</v>
      </c>
      <c r="C815" s="61" t="s">
        <v>1684</v>
      </c>
      <c r="D815" s="61" t="s">
        <v>1755</v>
      </c>
      <c r="E815" s="61" t="s">
        <v>1762</v>
      </c>
      <c r="F815" s="11" t="s">
        <v>1763</v>
      </c>
      <c r="G815" s="61">
        <v>1</v>
      </c>
      <c r="H815" s="61">
        <v>0</v>
      </c>
      <c r="I815" s="18">
        <v>15</v>
      </c>
      <c r="J815" s="19">
        <v>150</v>
      </c>
    </row>
    <row r="816" customHeight="1" spans="1:10">
      <c r="A816" s="8">
        <v>814</v>
      </c>
      <c r="B816" s="61" t="s">
        <v>1614</v>
      </c>
      <c r="C816" s="61" t="s">
        <v>1684</v>
      </c>
      <c r="D816" s="61" t="s">
        <v>1721</v>
      </c>
      <c r="E816" s="61" t="s">
        <v>1764</v>
      </c>
      <c r="F816" s="11" t="s">
        <v>1765</v>
      </c>
      <c r="G816" s="61">
        <v>1</v>
      </c>
      <c r="H816" s="61">
        <v>0</v>
      </c>
      <c r="I816" s="18">
        <v>15</v>
      </c>
      <c r="J816" s="19">
        <v>150</v>
      </c>
    </row>
    <row r="817" customHeight="1" spans="1:10">
      <c r="A817" s="8">
        <v>815</v>
      </c>
      <c r="B817" s="61" t="s">
        <v>1614</v>
      </c>
      <c r="C817" s="61" t="s">
        <v>1684</v>
      </c>
      <c r="D817" s="61" t="s">
        <v>1721</v>
      </c>
      <c r="E817" s="61" t="s">
        <v>1766</v>
      </c>
      <c r="F817" s="11" t="s">
        <v>1767</v>
      </c>
      <c r="G817" s="61">
        <v>1</v>
      </c>
      <c r="H817" s="61">
        <v>0</v>
      </c>
      <c r="I817" s="18">
        <v>15</v>
      </c>
      <c r="J817" s="19">
        <v>150</v>
      </c>
    </row>
    <row r="818" customHeight="1" spans="1:10">
      <c r="A818" s="8">
        <v>816</v>
      </c>
      <c r="B818" s="61" t="s">
        <v>1614</v>
      </c>
      <c r="C818" s="61" t="s">
        <v>1684</v>
      </c>
      <c r="D818" s="61" t="s">
        <v>1687</v>
      </c>
      <c r="E818" s="61" t="s">
        <v>1768</v>
      </c>
      <c r="F818" s="11" t="s">
        <v>1769</v>
      </c>
      <c r="G818" s="61">
        <v>1</v>
      </c>
      <c r="H818" s="61">
        <v>0</v>
      </c>
      <c r="I818" s="18">
        <v>15</v>
      </c>
      <c r="J818" s="19">
        <v>150</v>
      </c>
    </row>
    <row r="819" customHeight="1" spans="1:10">
      <c r="A819" s="8">
        <v>817</v>
      </c>
      <c r="B819" s="61" t="s">
        <v>1614</v>
      </c>
      <c r="C819" s="61" t="s">
        <v>1770</v>
      </c>
      <c r="D819" s="62" t="s">
        <v>1771</v>
      </c>
      <c r="E819" s="62" t="s">
        <v>1772</v>
      </c>
      <c r="F819" s="11" t="s">
        <v>140</v>
      </c>
      <c r="G819" s="62">
        <v>1</v>
      </c>
      <c r="H819" s="9">
        <v>0</v>
      </c>
      <c r="I819" s="18">
        <v>15</v>
      </c>
      <c r="J819" s="19">
        <v>150</v>
      </c>
    </row>
    <row r="820" customHeight="1" spans="1:10">
      <c r="A820" s="8">
        <v>818</v>
      </c>
      <c r="B820" s="61" t="s">
        <v>1614</v>
      </c>
      <c r="C820" s="61" t="s">
        <v>1770</v>
      </c>
      <c r="D820" s="62" t="s">
        <v>1773</v>
      </c>
      <c r="E820" s="62" t="s">
        <v>1774</v>
      </c>
      <c r="F820" s="11" t="s">
        <v>1775</v>
      </c>
      <c r="G820" s="62">
        <v>1</v>
      </c>
      <c r="H820" s="9">
        <v>0</v>
      </c>
      <c r="I820" s="18">
        <v>15</v>
      </c>
      <c r="J820" s="19">
        <v>150</v>
      </c>
    </row>
    <row r="821" customHeight="1" spans="1:10">
      <c r="A821" s="8">
        <v>819</v>
      </c>
      <c r="B821" s="61" t="s">
        <v>1614</v>
      </c>
      <c r="C821" s="61" t="s">
        <v>1770</v>
      </c>
      <c r="D821" s="62" t="s">
        <v>1771</v>
      </c>
      <c r="E821" s="62" t="s">
        <v>1776</v>
      </c>
      <c r="F821" s="11" t="s">
        <v>1777</v>
      </c>
      <c r="G821" s="62">
        <v>1</v>
      </c>
      <c r="H821" s="9">
        <v>0</v>
      </c>
      <c r="I821" s="18">
        <v>15</v>
      </c>
      <c r="J821" s="19">
        <v>150</v>
      </c>
    </row>
    <row r="822" customHeight="1" spans="1:10">
      <c r="A822" s="8">
        <v>820</v>
      </c>
      <c r="B822" s="61" t="s">
        <v>1614</v>
      </c>
      <c r="C822" s="61" t="s">
        <v>1770</v>
      </c>
      <c r="D822" s="62" t="s">
        <v>1778</v>
      </c>
      <c r="E822" s="62" t="s">
        <v>1779</v>
      </c>
      <c r="F822" s="11" t="s">
        <v>1780</v>
      </c>
      <c r="G822" s="62">
        <v>1</v>
      </c>
      <c r="H822" s="9">
        <v>0</v>
      </c>
      <c r="I822" s="18">
        <v>15</v>
      </c>
      <c r="J822" s="19">
        <v>150</v>
      </c>
    </row>
    <row r="823" customHeight="1" spans="1:10">
      <c r="A823" s="8">
        <v>821</v>
      </c>
      <c r="B823" s="61" t="s">
        <v>1614</v>
      </c>
      <c r="C823" s="61" t="s">
        <v>1770</v>
      </c>
      <c r="D823" s="62" t="s">
        <v>1781</v>
      </c>
      <c r="E823" s="62" t="s">
        <v>1782</v>
      </c>
      <c r="F823" s="11" t="s">
        <v>1783</v>
      </c>
      <c r="G823" s="62">
        <v>2</v>
      </c>
      <c r="H823" s="9">
        <v>0</v>
      </c>
      <c r="I823" s="18">
        <v>15</v>
      </c>
      <c r="J823" s="19">
        <v>300</v>
      </c>
    </row>
    <row r="824" customHeight="1" spans="1:10">
      <c r="A824" s="8">
        <v>822</v>
      </c>
      <c r="B824" s="61" t="s">
        <v>1614</v>
      </c>
      <c r="C824" s="61" t="s">
        <v>1770</v>
      </c>
      <c r="D824" s="62" t="s">
        <v>1784</v>
      </c>
      <c r="E824" s="62" t="s">
        <v>1785</v>
      </c>
      <c r="F824" s="11" t="s">
        <v>1786</v>
      </c>
      <c r="G824" s="62">
        <v>2</v>
      </c>
      <c r="H824" s="9">
        <v>0</v>
      </c>
      <c r="I824" s="18">
        <v>15</v>
      </c>
      <c r="J824" s="19">
        <v>300</v>
      </c>
    </row>
    <row r="825" customHeight="1" spans="1:10">
      <c r="A825" s="8">
        <v>823</v>
      </c>
      <c r="B825" s="61" t="s">
        <v>1614</v>
      </c>
      <c r="C825" s="61" t="s">
        <v>1770</v>
      </c>
      <c r="D825" s="62" t="s">
        <v>1787</v>
      </c>
      <c r="E825" s="62" t="s">
        <v>1788</v>
      </c>
      <c r="F825" s="11" t="s">
        <v>1789</v>
      </c>
      <c r="G825" s="62">
        <v>1</v>
      </c>
      <c r="H825" s="9">
        <v>0</v>
      </c>
      <c r="I825" s="18">
        <v>15</v>
      </c>
      <c r="J825" s="19">
        <v>150</v>
      </c>
    </row>
    <row r="826" customHeight="1" spans="1:10">
      <c r="A826" s="8">
        <v>824</v>
      </c>
      <c r="B826" s="61" t="s">
        <v>1614</v>
      </c>
      <c r="C826" s="61" t="s">
        <v>1770</v>
      </c>
      <c r="D826" s="62" t="s">
        <v>1787</v>
      </c>
      <c r="E826" s="62" t="s">
        <v>1790</v>
      </c>
      <c r="F826" s="11" t="s">
        <v>1791</v>
      </c>
      <c r="G826" s="62">
        <v>1</v>
      </c>
      <c r="H826" s="9">
        <v>0</v>
      </c>
      <c r="I826" s="18">
        <v>15</v>
      </c>
      <c r="J826" s="19">
        <v>150</v>
      </c>
    </row>
    <row r="827" customHeight="1" spans="1:10">
      <c r="A827" s="8">
        <v>825</v>
      </c>
      <c r="B827" s="61" t="s">
        <v>1614</v>
      </c>
      <c r="C827" s="61" t="s">
        <v>1770</v>
      </c>
      <c r="D827" s="62" t="s">
        <v>1792</v>
      </c>
      <c r="E827" s="62" t="s">
        <v>1793</v>
      </c>
      <c r="F827" s="11" t="s">
        <v>1794</v>
      </c>
      <c r="G827" s="62">
        <v>2</v>
      </c>
      <c r="H827" s="9">
        <v>0</v>
      </c>
      <c r="I827" s="18">
        <v>15</v>
      </c>
      <c r="J827" s="19">
        <v>300</v>
      </c>
    </row>
    <row r="828" customHeight="1" spans="1:10">
      <c r="A828" s="8">
        <v>826</v>
      </c>
      <c r="B828" s="61" t="s">
        <v>1614</v>
      </c>
      <c r="C828" s="61" t="s">
        <v>1770</v>
      </c>
      <c r="D828" s="62" t="s">
        <v>1771</v>
      </c>
      <c r="E828" s="62" t="s">
        <v>1795</v>
      </c>
      <c r="F828" s="11" t="s">
        <v>269</v>
      </c>
      <c r="G828" s="62">
        <v>1</v>
      </c>
      <c r="H828" s="9">
        <v>0</v>
      </c>
      <c r="I828" s="18">
        <v>15</v>
      </c>
      <c r="J828" s="19">
        <v>150</v>
      </c>
    </row>
    <row r="829" customHeight="1" spans="1:10">
      <c r="A829" s="8">
        <v>827</v>
      </c>
      <c r="B829" s="61" t="s">
        <v>1614</v>
      </c>
      <c r="C829" s="61" t="s">
        <v>1770</v>
      </c>
      <c r="D829" s="62" t="s">
        <v>1778</v>
      </c>
      <c r="E829" s="62" t="s">
        <v>1796</v>
      </c>
      <c r="F829" s="11" t="s">
        <v>1797</v>
      </c>
      <c r="G829" s="62">
        <v>1</v>
      </c>
      <c r="H829" s="9">
        <v>0</v>
      </c>
      <c r="I829" s="18">
        <v>15</v>
      </c>
      <c r="J829" s="19">
        <v>150</v>
      </c>
    </row>
    <row r="830" customHeight="1" spans="1:10">
      <c r="A830" s="8">
        <v>828</v>
      </c>
      <c r="B830" s="61" t="s">
        <v>1614</v>
      </c>
      <c r="C830" s="61" t="s">
        <v>1770</v>
      </c>
      <c r="D830" s="62" t="s">
        <v>1778</v>
      </c>
      <c r="E830" s="62" t="s">
        <v>1798</v>
      </c>
      <c r="F830" s="11" t="s">
        <v>1799</v>
      </c>
      <c r="G830" s="62">
        <v>1</v>
      </c>
      <c r="H830" s="9">
        <v>0</v>
      </c>
      <c r="I830" s="18">
        <v>15</v>
      </c>
      <c r="J830" s="19">
        <v>150</v>
      </c>
    </row>
    <row r="831" customHeight="1" spans="1:10">
      <c r="A831" s="8">
        <v>829</v>
      </c>
      <c r="B831" s="61" t="s">
        <v>1614</v>
      </c>
      <c r="C831" s="61" t="s">
        <v>1770</v>
      </c>
      <c r="D831" s="62" t="s">
        <v>1792</v>
      </c>
      <c r="E831" s="62" t="s">
        <v>1800</v>
      </c>
      <c r="F831" s="11" t="s">
        <v>1801</v>
      </c>
      <c r="G831" s="62">
        <v>1</v>
      </c>
      <c r="H831" s="9">
        <v>0</v>
      </c>
      <c r="I831" s="18">
        <v>15</v>
      </c>
      <c r="J831" s="19">
        <v>150</v>
      </c>
    </row>
    <row r="832" customHeight="1" spans="1:10">
      <c r="A832" s="8">
        <v>830</v>
      </c>
      <c r="B832" s="61" t="s">
        <v>1614</v>
      </c>
      <c r="C832" s="61" t="s">
        <v>1770</v>
      </c>
      <c r="D832" s="62" t="s">
        <v>1792</v>
      </c>
      <c r="E832" s="62" t="s">
        <v>1802</v>
      </c>
      <c r="F832" s="11" t="s">
        <v>1803</v>
      </c>
      <c r="G832" s="62">
        <v>2</v>
      </c>
      <c r="H832" s="9">
        <v>0</v>
      </c>
      <c r="I832" s="18">
        <v>15</v>
      </c>
      <c r="J832" s="19">
        <v>300</v>
      </c>
    </row>
    <row r="833" customHeight="1" spans="1:10">
      <c r="A833" s="8">
        <v>831</v>
      </c>
      <c r="B833" s="61" t="s">
        <v>1614</v>
      </c>
      <c r="C833" s="61" t="s">
        <v>1770</v>
      </c>
      <c r="D833" s="62" t="s">
        <v>1784</v>
      </c>
      <c r="E833" s="62" t="s">
        <v>1804</v>
      </c>
      <c r="F833" s="11" t="s">
        <v>1805</v>
      </c>
      <c r="G833" s="62">
        <v>2</v>
      </c>
      <c r="H833" s="9">
        <v>0</v>
      </c>
      <c r="I833" s="18">
        <v>15</v>
      </c>
      <c r="J833" s="19">
        <v>300</v>
      </c>
    </row>
    <row r="834" customHeight="1" spans="1:10">
      <c r="A834" s="8">
        <v>832</v>
      </c>
      <c r="B834" s="61" t="s">
        <v>1614</v>
      </c>
      <c r="C834" s="61" t="s">
        <v>1770</v>
      </c>
      <c r="D834" s="62" t="s">
        <v>1784</v>
      </c>
      <c r="E834" s="62" t="s">
        <v>741</v>
      </c>
      <c r="F834" s="11" t="s">
        <v>1806</v>
      </c>
      <c r="G834" s="62">
        <v>1</v>
      </c>
      <c r="H834" s="9">
        <v>0</v>
      </c>
      <c r="I834" s="18">
        <v>15</v>
      </c>
      <c r="J834" s="19">
        <v>150</v>
      </c>
    </row>
    <row r="835" customHeight="1" spans="1:10">
      <c r="A835" s="8">
        <v>833</v>
      </c>
      <c r="B835" s="61" t="s">
        <v>1614</v>
      </c>
      <c r="C835" s="61" t="s">
        <v>1770</v>
      </c>
      <c r="D835" s="62" t="s">
        <v>1778</v>
      </c>
      <c r="E835" s="62" t="s">
        <v>1807</v>
      </c>
      <c r="F835" s="11" t="s">
        <v>1419</v>
      </c>
      <c r="G835" s="62">
        <v>1</v>
      </c>
      <c r="H835" s="9">
        <v>0</v>
      </c>
      <c r="I835" s="18">
        <v>15</v>
      </c>
      <c r="J835" s="19">
        <v>150</v>
      </c>
    </row>
    <row r="836" customHeight="1" spans="1:10">
      <c r="A836" s="8">
        <v>834</v>
      </c>
      <c r="B836" s="61" t="s">
        <v>1614</v>
      </c>
      <c r="C836" s="61" t="s">
        <v>1770</v>
      </c>
      <c r="D836" s="62" t="s">
        <v>1808</v>
      </c>
      <c r="E836" s="62" t="s">
        <v>1809</v>
      </c>
      <c r="F836" s="11" t="s">
        <v>1306</v>
      </c>
      <c r="G836" s="62">
        <v>1</v>
      </c>
      <c r="H836" s="9">
        <v>0</v>
      </c>
      <c r="I836" s="18">
        <v>15</v>
      </c>
      <c r="J836" s="19">
        <v>150</v>
      </c>
    </row>
    <row r="837" customHeight="1" spans="1:10">
      <c r="A837" s="8">
        <v>835</v>
      </c>
      <c r="B837" s="61" t="s">
        <v>1614</v>
      </c>
      <c r="C837" s="61" t="s">
        <v>1770</v>
      </c>
      <c r="D837" s="62" t="s">
        <v>1784</v>
      </c>
      <c r="E837" s="62" t="s">
        <v>1810</v>
      </c>
      <c r="F837" s="11" t="s">
        <v>1811</v>
      </c>
      <c r="G837" s="62">
        <v>2</v>
      </c>
      <c r="H837" s="9">
        <v>0</v>
      </c>
      <c r="I837" s="18">
        <v>15</v>
      </c>
      <c r="J837" s="19">
        <v>300</v>
      </c>
    </row>
    <row r="838" customHeight="1" spans="1:10">
      <c r="A838" s="8">
        <v>836</v>
      </c>
      <c r="B838" s="61" t="s">
        <v>1614</v>
      </c>
      <c r="C838" s="61" t="s">
        <v>1770</v>
      </c>
      <c r="D838" s="62" t="s">
        <v>1784</v>
      </c>
      <c r="E838" s="62" t="s">
        <v>1812</v>
      </c>
      <c r="F838" s="11" t="s">
        <v>58</v>
      </c>
      <c r="G838" s="62">
        <v>1</v>
      </c>
      <c r="H838" s="9">
        <v>0</v>
      </c>
      <c r="I838" s="18">
        <v>15</v>
      </c>
      <c r="J838" s="19">
        <v>150</v>
      </c>
    </row>
    <row r="839" customHeight="1" spans="1:10">
      <c r="A839" s="8">
        <v>837</v>
      </c>
      <c r="B839" s="61" t="s">
        <v>1614</v>
      </c>
      <c r="C839" s="61" t="s">
        <v>1770</v>
      </c>
      <c r="D839" s="62" t="s">
        <v>1778</v>
      </c>
      <c r="E839" s="62" t="s">
        <v>1813</v>
      </c>
      <c r="F839" s="11" t="s">
        <v>1814</v>
      </c>
      <c r="G839" s="62">
        <v>2</v>
      </c>
      <c r="H839" s="9">
        <v>0</v>
      </c>
      <c r="I839" s="18">
        <v>15</v>
      </c>
      <c r="J839" s="19">
        <v>300</v>
      </c>
    </row>
    <row r="840" customHeight="1" spans="1:10">
      <c r="A840" s="8">
        <v>838</v>
      </c>
      <c r="B840" s="61" t="s">
        <v>1614</v>
      </c>
      <c r="C840" s="61" t="s">
        <v>1770</v>
      </c>
      <c r="D840" s="62" t="s">
        <v>1787</v>
      </c>
      <c r="E840" s="62" t="s">
        <v>1815</v>
      </c>
      <c r="F840" s="11" t="s">
        <v>1816</v>
      </c>
      <c r="G840" s="62">
        <v>1</v>
      </c>
      <c r="H840" s="9">
        <v>0</v>
      </c>
      <c r="I840" s="18">
        <v>15</v>
      </c>
      <c r="J840" s="19">
        <v>150</v>
      </c>
    </row>
    <row r="841" customHeight="1" spans="1:10">
      <c r="A841" s="8">
        <v>839</v>
      </c>
      <c r="B841" s="61" t="s">
        <v>1614</v>
      </c>
      <c r="C841" s="61" t="s">
        <v>1770</v>
      </c>
      <c r="D841" s="62" t="s">
        <v>1784</v>
      </c>
      <c r="E841" s="62" t="s">
        <v>1817</v>
      </c>
      <c r="F841" s="11" t="s">
        <v>1818</v>
      </c>
      <c r="G841" s="62">
        <v>2</v>
      </c>
      <c r="H841" s="9">
        <v>0</v>
      </c>
      <c r="I841" s="18">
        <v>15</v>
      </c>
      <c r="J841" s="19">
        <v>300</v>
      </c>
    </row>
    <row r="842" customHeight="1" spans="1:10">
      <c r="A842" s="8">
        <v>840</v>
      </c>
      <c r="B842" s="61" t="s">
        <v>1614</v>
      </c>
      <c r="C842" s="61" t="s">
        <v>1770</v>
      </c>
      <c r="D842" s="62" t="s">
        <v>1784</v>
      </c>
      <c r="E842" s="62" t="s">
        <v>1819</v>
      </c>
      <c r="F842" s="11" t="s">
        <v>1820</v>
      </c>
      <c r="G842" s="62">
        <v>2</v>
      </c>
      <c r="H842" s="9">
        <v>0</v>
      </c>
      <c r="I842" s="18">
        <v>15</v>
      </c>
      <c r="J842" s="19">
        <v>300</v>
      </c>
    </row>
    <row r="843" customHeight="1" spans="1:10">
      <c r="A843" s="8">
        <v>841</v>
      </c>
      <c r="B843" s="12" t="s">
        <v>1614</v>
      </c>
      <c r="C843" s="61" t="s">
        <v>1821</v>
      </c>
      <c r="D843" s="61" t="s">
        <v>1822</v>
      </c>
      <c r="E843" s="61" t="s">
        <v>1823</v>
      </c>
      <c r="F843" s="11" t="s">
        <v>1824</v>
      </c>
      <c r="G843" s="9">
        <v>1</v>
      </c>
      <c r="H843" s="9">
        <v>0</v>
      </c>
      <c r="I843" s="18">
        <v>15</v>
      </c>
      <c r="J843" s="19">
        <v>150</v>
      </c>
    </row>
    <row r="844" customHeight="1" spans="1:10">
      <c r="A844" s="8">
        <v>842</v>
      </c>
      <c r="B844" s="12" t="s">
        <v>1614</v>
      </c>
      <c r="C844" s="61" t="s">
        <v>1821</v>
      </c>
      <c r="D844" s="61" t="s">
        <v>1825</v>
      </c>
      <c r="E844" s="61" t="s">
        <v>1826</v>
      </c>
      <c r="F844" s="11" t="s">
        <v>1648</v>
      </c>
      <c r="G844" s="9">
        <v>2</v>
      </c>
      <c r="H844" s="9">
        <v>0</v>
      </c>
      <c r="I844" s="18">
        <v>15</v>
      </c>
      <c r="J844" s="19">
        <v>300</v>
      </c>
    </row>
    <row r="845" customHeight="1" spans="1:10">
      <c r="A845" s="8">
        <v>843</v>
      </c>
      <c r="B845" s="12" t="s">
        <v>1614</v>
      </c>
      <c r="C845" s="61" t="s">
        <v>1821</v>
      </c>
      <c r="D845" s="61" t="s">
        <v>1827</v>
      </c>
      <c r="E845" s="61" t="s">
        <v>1828</v>
      </c>
      <c r="F845" s="11" t="s">
        <v>566</v>
      </c>
      <c r="G845" s="9">
        <v>1</v>
      </c>
      <c r="H845" s="9">
        <v>0</v>
      </c>
      <c r="I845" s="18">
        <v>15</v>
      </c>
      <c r="J845" s="19">
        <v>150</v>
      </c>
    </row>
    <row r="846" customHeight="1" spans="1:10">
      <c r="A846" s="8">
        <v>844</v>
      </c>
      <c r="B846" s="12" t="s">
        <v>1614</v>
      </c>
      <c r="C846" s="61" t="s">
        <v>1821</v>
      </c>
      <c r="D846" s="61" t="s">
        <v>1827</v>
      </c>
      <c r="E846" s="61" t="s">
        <v>1829</v>
      </c>
      <c r="F846" s="11" t="s">
        <v>1830</v>
      </c>
      <c r="G846" s="9">
        <v>2</v>
      </c>
      <c r="H846" s="9">
        <v>0</v>
      </c>
      <c r="I846" s="18">
        <v>15</v>
      </c>
      <c r="J846" s="19">
        <v>300</v>
      </c>
    </row>
    <row r="847" customHeight="1" spans="1:10">
      <c r="A847" s="8">
        <v>845</v>
      </c>
      <c r="B847" s="12" t="s">
        <v>1614</v>
      </c>
      <c r="C847" s="61" t="s">
        <v>1821</v>
      </c>
      <c r="D847" s="61" t="s">
        <v>1831</v>
      </c>
      <c r="E847" s="61" t="s">
        <v>1832</v>
      </c>
      <c r="F847" s="11" t="s">
        <v>1833</v>
      </c>
      <c r="G847" s="9">
        <v>2</v>
      </c>
      <c r="H847" s="9">
        <v>0</v>
      </c>
      <c r="I847" s="18">
        <v>15</v>
      </c>
      <c r="J847" s="19">
        <v>300</v>
      </c>
    </row>
    <row r="848" customHeight="1" spans="1:10">
      <c r="A848" s="8">
        <v>846</v>
      </c>
      <c r="B848" s="12" t="s">
        <v>1614</v>
      </c>
      <c r="C848" s="61" t="s">
        <v>1821</v>
      </c>
      <c r="D848" s="61" t="s">
        <v>1834</v>
      </c>
      <c r="E848" s="61" t="s">
        <v>1835</v>
      </c>
      <c r="F848" s="11" t="s">
        <v>1836</v>
      </c>
      <c r="G848" s="9">
        <v>4</v>
      </c>
      <c r="H848" s="9">
        <v>0</v>
      </c>
      <c r="I848" s="18">
        <v>15</v>
      </c>
      <c r="J848" s="19">
        <v>600</v>
      </c>
    </row>
    <row r="849" customHeight="1" spans="1:10">
      <c r="A849" s="8">
        <v>847</v>
      </c>
      <c r="B849" s="12" t="s">
        <v>1614</v>
      </c>
      <c r="C849" s="61" t="s">
        <v>1821</v>
      </c>
      <c r="D849" s="61" t="s">
        <v>1831</v>
      </c>
      <c r="E849" s="61" t="s">
        <v>1837</v>
      </c>
      <c r="F849" s="11" t="s">
        <v>1838</v>
      </c>
      <c r="G849" s="9">
        <v>1</v>
      </c>
      <c r="H849" s="9">
        <v>0</v>
      </c>
      <c r="I849" s="18">
        <v>15</v>
      </c>
      <c r="J849" s="19">
        <v>150</v>
      </c>
    </row>
    <row r="850" customHeight="1" spans="1:10">
      <c r="A850" s="8">
        <v>848</v>
      </c>
      <c r="B850" s="12" t="s">
        <v>1614</v>
      </c>
      <c r="C850" s="61" t="s">
        <v>1821</v>
      </c>
      <c r="D850" s="61" t="s">
        <v>1839</v>
      </c>
      <c r="E850" s="61" t="s">
        <v>1840</v>
      </c>
      <c r="F850" s="11" t="s">
        <v>1841</v>
      </c>
      <c r="G850" s="9">
        <v>1</v>
      </c>
      <c r="H850" s="9">
        <v>0</v>
      </c>
      <c r="I850" s="18">
        <v>15</v>
      </c>
      <c r="J850" s="19">
        <v>150</v>
      </c>
    </row>
    <row r="851" customHeight="1" spans="1:10">
      <c r="A851" s="8">
        <v>849</v>
      </c>
      <c r="B851" s="12" t="s">
        <v>1614</v>
      </c>
      <c r="C851" s="61" t="s">
        <v>1821</v>
      </c>
      <c r="D851" s="61" t="s">
        <v>1834</v>
      </c>
      <c r="E851" s="61" t="s">
        <v>1842</v>
      </c>
      <c r="F851" s="11" t="s">
        <v>1843</v>
      </c>
      <c r="G851" s="9">
        <v>2</v>
      </c>
      <c r="H851" s="9">
        <v>0</v>
      </c>
      <c r="I851" s="18">
        <v>15</v>
      </c>
      <c r="J851" s="19">
        <v>300</v>
      </c>
    </row>
    <row r="852" customHeight="1" spans="1:10">
      <c r="A852" s="8">
        <v>850</v>
      </c>
      <c r="B852" s="12" t="s">
        <v>1614</v>
      </c>
      <c r="C852" s="61" t="s">
        <v>1821</v>
      </c>
      <c r="D852" s="61" t="s">
        <v>1844</v>
      </c>
      <c r="E852" s="61" t="s">
        <v>1845</v>
      </c>
      <c r="F852" s="11" t="s">
        <v>1846</v>
      </c>
      <c r="G852" s="9">
        <v>1</v>
      </c>
      <c r="H852" s="9">
        <v>0</v>
      </c>
      <c r="I852" s="18">
        <v>15</v>
      </c>
      <c r="J852" s="19">
        <v>150</v>
      </c>
    </row>
    <row r="853" customHeight="1" spans="1:10">
      <c r="A853" s="8">
        <v>851</v>
      </c>
      <c r="B853" s="12" t="s">
        <v>1614</v>
      </c>
      <c r="C853" s="61" t="s">
        <v>1821</v>
      </c>
      <c r="D853" s="61" t="s">
        <v>1839</v>
      </c>
      <c r="E853" s="61" t="s">
        <v>1847</v>
      </c>
      <c r="F853" s="11" t="s">
        <v>957</v>
      </c>
      <c r="G853" s="9">
        <v>1</v>
      </c>
      <c r="H853" s="9">
        <v>0</v>
      </c>
      <c r="I853" s="18">
        <v>15</v>
      </c>
      <c r="J853" s="19">
        <v>150</v>
      </c>
    </row>
    <row r="854" customHeight="1" spans="1:10">
      <c r="A854" s="8">
        <v>852</v>
      </c>
      <c r="B854" s="12" t="s">
        <v>1614</v>
      </c>
      <c r="C854" s="61" t="s">
        <v>1821</v>
      </c>
      <c r="D854" s="61" t="s">
        <v>1822</v>
      </c>
      <c r="E854" s="61" t="s">
        <v>1848</v>
      </c>
      <c r="F854" s="11" t="s">
        <v>1849</v>
      </c>
      <c r="G854" s="9">
        <v>2</v>
      </c>
      <c r="H854" s="9">
        <v>0</v>
      </c>
      <c r="I854" s="18">
        <v>15</v>
      </c>
      <c r="J854" s="19">
        <v>300</v>
      </c>
    </row>
    <row r="855" customHeight="1" spans="1:10">
      <c r="A855" s="8">
        <v>853</v>
      </c>
      <c r="B855" s="12" t="s">
        <v>1614</v>
      </c>
      <c r="C855" s="61" t="s">
        <v>1821</v>
      </c>
      <c r="D855" s="61" t="s">
        <v>1822</v>
      </c>
      <c r="E855" s="61" t="s">
        <v>1850</v>
      </c>
      <c r="F855" s="11" t="s">
        <v>1851</v>
      </c>
      <c r="G855" s="9">
        <v>1</v>
      </c>
      <c r="H855" s="9">
        <v>0</v>
      </c>
      <c r="I855" s="18">
        <v>15</v>
      </c>
      <c r="J855" s="19">
        <v>150</v>
      </c>
    </row>
    <row r="856" customHeight="1" spans="1:10">
      <c r="A856" s="8">
        <v>854</v>
      </c>
      <c r="B856" s="12" t="s">
        <v>1614</v>
      </c>
      <c r="C856" s="61" t="s">
        <v>1821</v>
      </c>
      <c r="D856" s="61" t="s">
        <v>1834</v>
      </c>
      <c r="E856" s="61" t="s">
        <v>1852</v>
      </c>
      <c r="F856" s="11" t="s">
        <v>1717</v>
      </c>
      <c r="G856" s="9">
        <v>1</v>
      </c>
      <c r="H856" s="9">
        <v>0</v>
      </c>
      <c r="I856" s="18">
        <v>15</v>
      </c>
      <c r="J856" s="19">
        <v>150</v>
      </c>
    </row>
    <row r="857" customHeight="1" spans="1:10">
      <c r="A857" s="8">
        <v>855</v>
      </c>
      <c r="B857" s="12" t="s">
        <v>1614</v>
      </c>
      <c r="C857" s="61" t="s">
        <v>1821</v>
      </c>
      <c r="D857" s="61" t="s">
        <v>1834</v>
      </c>
      <c r="E857" s="61" t="s">
        <v>1853</v>
      </c>
      <c r="F857" s="11" t="s">
        <v>286</v>
      </c>
      <c r="G857" s="9">
        <v>1</v>
      </c>
      <c r="H857" s="9">
        <v>0</v>
      </c>
      <c r="I857" s="18">
        <v>15</v>
      </c>
      <c r="J857" s="19">
        <v>150</v>
      </c>
    </row>
    <row r="858" customHeight="1" spans="1:10">
      <c r="A858" s="8">
        <v>856</v>
      </c>
      <c r="B858" s="12" t="s">
        <v>1614</v>
      </c>
      <c r="C858" s="61" t="s">
        <v>1821</v>
      </c>
      <c r="D858" s="61" t="s">
        <v>1839</v>
      </c>
      <c r="E858" s="61" t="s">
        <v>1854</v>
      </c>
      <c r="F858" s="11" t="s">
        <v>1855</v>
      </c>
      <c r="G858" s="9">
        <v>1</v>
      </c>
      <c r="H858" s="9">
        <v>0</v>
      </c>
      <c r="I858" s="18">
        <v>15</v>
      </c>
      <c r="J858" s="19">
        <v>150</v>
      </c>
    </row>
    <row r="859" customHeight="1" spans="1:10">
      <c r="A859" s="8">
        <v>857</v>
      </c>
      <c r="B859" s="12" t="s">
        <v>1614</v>
      </c>
      <c r="C859" s="61" t="s">
        <v>1821</v>
      </c>
      <c r="D859" s="61" t="s">
        <v>1827</v>
      </c>
      <c r="E859" s="61" t="s">
        <v>1856</v>
      </c>
      <c r="F859" s="11" t="s">
        <v>1857</v>
      </c>
      <c r="G859" s="9">
        <v>1</v>
      </c>
      <c r="H859" s="9">
        <v>0</v>
      </c>
      <c r="I859" s="18">
        <v>15</v>
      </c>
      <c r="J859" s="19">
        <v>150</v>
      </c>
    </row>
    <row r="860" customHeight="1" spans="1:10">
      <c r="A860" s="8">
        <v>858</v>
      </c>
      <c r="B860" s="12" t="s">
        <v>1614</v>
      </c>
      <c r="C860" s="61" t="s">
        <v>1821</v>
      </c>
      <c r="D860" s="61" t="s">
        <v>1839</v>
      </c>
      <c r="E860" s="61" t="s">
        <v>1858</v>
      </c>
      <c r="F860" s="11" t="s">
        <v>1859</v>
      </c>
      <c r="G860" s="9">
        <v>2</v>
      </c>
      <c r="H860" s="9">
        <v>0</v>
      </c>
      <c r="I860" s="18">
        <v>15</v>
      </c>
      <c r="J860" s="19">
        <v>300</v>
      </c>
    </row>
    <row r="861" customHeight="1" spans="1:10">
      <c r="A861" s="8">
        <v>859</v>
      </c>
      <c r="B861" s="12" t="s">
        <v>1614</v>
      </c>
      <c r="C861" s="61" t="s">
        <v>1821</v>
      </c>
      <c r="D861" s="61" t="s">
        <v>1839</v>
      </c>
      <c r="E861" s="61" t="s">
        <v>1860</v>
      </c>
      <c r="F861" s="11" t="s">
        <v>1861</v>
      </c>
      <c r="G861" s="9">
        <v>2</v>
      </c>
      <c r="H861" s="9">
        <v>0</v>
      </c>
      <c r="I861" s="18">
        <v>15</v>
      </c>
      <c r="J861" s="19">
        <v>300</v>
      </c>
    </row>
    <row r="862" customHeight="1" spans="1:10">
      <c r="A862" s="8">
        <v>860</v>
      </c>
      <c r="B862" s="61" t="s">
        <v>1614</v>
      </c>
      <c r="C862" s="61" t="s">
        <v>1862</v>
      </c>
      <c r="D862" s="61" t="s">
        <v>1863</v>
      </c>
      <c r="E862" s="61" t="s">
        <v>1864</v>
      </c>
      <c r="F862" s="11" t="s">
        <v>1865</v>
      </c>
      <c r="G862" s="61">
        <v>1</v>
      </c>
      <c r="H862" s="54">
        <v>0</v>
      </c>
      <c r="I862" s="18">
        <v>15</v>
      </c>
      <c r="J862" s="19">
        <v>150</v>
      </c>
    </row>
    <row r="863" customHeight="1" spans="1:10">
      <c r="A863" s="8">
        <v>861</v>
      </c>
      <c r="B863" s="61" t="s">
        <v>1614</v>
      </c>
      <c r="C863" s="61" t="s">
        <v>1862</v>
      </c>
      <c r="D863" s="61" t="s">
        <v>1866</v>
      </c>
      <c r="E863" s="61" t="s">
        <v>1867</v>
      </c>
      <c r="F863" s="11" t="s">
        <v>368</v>
      </c>
      <c r="G863" s="61">
        <v>1</v>
      </c>
      <c r="H863" s="54">
        <v>0</v>
      </c>
      <c r="I863" s="18">
        <v>15</v>
      </c>
      <c r="J863" s="19">
        <v>150</v>
      </c>
    </row>
    <row r="864" customHeight="1" spans="1:10">
      <c r="A864" s="8">
        <v>862</v>
      </c>
      <c r="B864" s="61" t="s">
        <v>1614</v>
      </c>
      <c r="C864" s="61" t="s">
        <v>1862</v>
      </c>
      <c r="D864" s="61" t="s">
        <v>1868</v>
      </c>
      <c r="E864" s="61" t="s">
        <v>1869</v>
      </c>
      <c r="F864" s="11" t="s">
        <v>1801</v>
      </c>
      <c r="G864" s="61">
        <v>2</v>
      </c>
      <c r="H864" s="54">
        <v>0</v>
      </c>
      <c r="I864" s="18">
        <v>15</v>
      </c>
      <c r="J864" s="19">
        <v>300</v>
      </c>
    </row>
    <row r="865" customHeight="1" spans="1:10">
      <c r="A865" s="8">
        <v>863</v>
      </c>
      <c r="B865" s="61" t="s">
        <v>1614</v>
      </c>
      <c r="C865" s="61" t="s">
        <v>1862</v>
      </c>
      <c r="D865" s="61" t="s">
        <v>1870</v>
      </c>
      <c r="E865" s="61" t="s">
        <v>1871</v>
      </c>
      <c r="F865" s="11" t="s">
        <v>1872</v>
      </c>
      <c r="G865" s="61">
        <v>1</v>
      </c>
      <c r="H865" s="54">
        <v>0</v>
      </c>
      <c r="I865" s="18">
        <v>15</v>
      </c>
      <c r="J865" s="19">
        <v>150</v>
      </c>
    </row>
    <row r="866" customHeight="1" spans="1:10">
      <c r="A866" s="8">
        <v>864</v>
      </c>
      <c r="B866" s="61" t="s">
        <v>1614</v>
      </c>
      <c r="C866" s="61" t="s">
        <v>1862</v>
      </c>
      <c r="D866" s="61" t="s">
        <v>1873</v>
      </c>
      <c r="E866" s="61" t="s">
        <v>1874</v>
      </c>
      <c r="F866" s="11" t="s">
        <v>1875</v>
      </c>
      <c r="G866" s="61">
        <v>3</v>
      </c>
      <c r="H866" s="54">
        <v>0</v>
      </c>
      <c r="I866" s="18">
        <v>15</v>
      </c>
      <c r="J866" s="19">
        <v>450</v>
      </c>
    </row>
    <row r="867" customHeight="1" spans="1:10">
      <c r="A867" s="8">
        <v>865</v>
      </c>
      <c r="B867" s="61" t="s">
        <v>1614</v>
      </c>
      <c r="C867" s="61" t="s">
        <v>1862</v>
      </c>
      <c r="D867" s="61" t="s">
        <v>1870</v>
      </c>
      <c r="E867" s="61" t="s">
        <v>1876</v>
      </c>
      <c r="F867" s="11" t="s">
        <v>1877</v>
      </c>
      <c r="G867" s="61">
        <v>2</v>
      </c>
      <c r="H867" s="54">
        <v>0</v>
      </c>
      <c r="I867" s="18">
        <v>15</v>
      </c>
      <c r="J867" s="19">
        <v>300</v>
      </c>
    </row>
    <row r="868" customHeight="1" spans="1:10">
      <c r="A868" s="8">
        <v>866</v>
      </c>
      <c r="B868" s="61" t="s">
        <v>1614</v>
      </c>
      <c r="C868" s="61" t="s">
        <v>1862</v>
      </c>
      <c r="D868" s="61" t="s">
        <v>1878</v>
      </c>
      <c r="E868" s="61" t="s">
        <v>1879</v>
      </c>
      <c r="F868" s="11" t="s">
        <v>1880</v>
      </c>
      <c r="G868" s="61">
        <v>1</v>
      </c>
      <c r="H868" s="54">
        <v>0</v>
      </c>
      <c r="I868" s="18">
        <v>15</v>
      </c>
      <c r="J868" s="19">
        <v>150</v>
      </c>
    </row>
    <row r="869" customHeight="1" spans="1:10">
      <c r="A869" s="8">
        <v>867</v>
      </c>
      <c r="B869" s="61" t="s">
        <v>1614</v>
      </c>
      <c r="C869" s="61" t="s">
        <v>1862</v>
      </c>
      <c r="D869" s="61" t="s">
        <v>1881</v>
      </c>
      <c r="E869" s="61" t="s">
        <v>1882</v>
      </c>
      <c r="F869" s="11" t="s">
        <v>1883</v>
      </c>
      <c r="G869" s="61">
        <v>1</v>
      </c>
      <c r="H869" s="54">
        <v>0</v>
      </c>
      <c r="I869" s="18">
        <v>15</v>
      </c>
      <c r="J869" s="19">
        <v>150</v>
      </c>
    </row>
    <row r="870" customHeight="1" spans="1:10">
      <c r="A870" s="8">
        <v>868</v>
      </c>
      <c r="B870" s="61" t="s">
        <v>1614</v>
      </c>
      <c r="C870" s="61" t="s">
        <v>1862</v>
      </c>
      <c r="D870" s="61" t="s">
        <v>1873</v>
      </c>
      <c r="E870" s="61" t="s">
        <v>1884</v>
      </c>
      <c r="F870" s="11" t="s">
        <v>1885</v>
      </c>
      <c r="G870" s="61">
        <v>1</v>
      </c>
      <c r="H870" s="54">
        <v>0</v>
      </c>
      <c r="I870" s="18">
        <v>15</v>
      </c>
      <c r="J870" s="19">
        <v>150</v>
      </c>
    </row>
    <row r="871" customHeight="1" spans="1:10">
      <c r="A871" s="8">
        <v>869</v>
      </c>
      <c r="B871" s="61" t="s">
        <v>1614</v>
      </c>
      <c r="C871" s="61" t="s">
        <v>1862</v>
      </c>
      <c r="D871" s="61" t="s">
        <v>1886</v>
      </c>
      <c r="E871" s="61" t="s">
        <v>1887</v>
      </c>
      <c r="F871" s="11" t="s">
        <v>1888</v>
      </c>
      <c r="G871" s="61">
        <v>1</v>
      </c>
      <c r="H871" s="54">
        <v>0</v>
      </c>
      <c r="I871" s="18">
        <v>15</v>
      </c>
      <c r="J871" s="19">
        <v>150</v>
      </c>
    </row>
    <row r="872" customHeight="1" spans="1:10">
      <c r="A872" s="8">
        <v>870</v>
      </c>
      <c r="B872" s="61" t="s">
        <v>1614</v>
      </c>
      <c r="C872" s="61" t="s">
        <v>1862</v>
      </c>
      <c r="D872" s="61" t="s">
        <v>1889</v>
      </c>
      <c r="E872" s="61" t="s">
        <v>1890</v>
      </c>
      <c r="F872" s="11" t="s">
        <v>1855</v>
      </c>
      <c r="G872" s="61">
        <v>1</v>
      </c>
      <c r="H872" s="54">
        <v>0</v>
      </c>
      <c r="I872" s="18">
        <v>15</v>
      </c>
      <c r="J872" s="19">
        <v>150</v>
      </c>
    </row>
    <row r="873" customHeight="1" spans="1:10">
      <c r="A873" s="8">
        <v>871</v>
      </c>
      <c r="B873" s="61" t="s">
        <v>1614</v>
      </c>
      <c r="C873" s="61" t="s">
        <v>1862</v>
      </c>
      <c r="D873" s="61" t="s">
        <v>1868</v>
      </c>
      <c r="E873" s="61" t="s">
        <v>1891</v>
      </c>
      <c r="F873" s="11" t="s">
        <v>1892</v>
      </c>
      <c r="G873" s="61">
        <v>1</v>
      </c>
      <c r="H873" s="54">
        <v>0</v>
      </c>
      <c r="I873" s="18">
        <v>15</v>
      </c>
      <c r="J873" s="19">
        <v>150</v>
      </c>
    </row>
    <row r="874" customHeight="1" spans="1:10">
      <c r="A874" s="8">
        <v>872</v>
      </c>
      <c r="B874" s="61" t="s">
        <v>1614</v>
      </c>
      <c r="C874" s="61" t="s">
        <v>1862</v>
      </c>
      <c r="D874" s="61" t="s">
        <v>1866</v>
      </c>
      <c r="E874" s="61" t="s">
        <v>1893</v>
      </c>
      <c r="F874" s="11" t="s">
        <v>1894</v>
      </c>
      <c r="G874" s="61">
        <v>1</v>
      </c>
      <c r="H874" s="54">
        <v>0</v>
      </c>
      <c r="I874" s="18">
        <v>15</v>
      </c>
      <c r="J874" s="19">
        <v>150</v>
      </c>
    </row>
    <row r="875" customHeight="1" spans="1:10">
      <c r="A875" s="8">
        <v>873</v>
      </c>
      <c r="B875" s="61" t="s">
        <v>1614</v>
      </c>
      <c r="C875" s="61" t="s">
        <v>1862</v>
      </c>
      <c r="D875" s="61" t="s">
        <v>1895</v>
      </c>
      <c r="E875" s="61" t="s">
        <v>1896</v>
      </c>
      <c r="F875" s="11" t="s">
        <v>1897</v>
      </c>
      <c r="G875" s="61">
        <v>1</v>
      </c>
      <c r="H875" s="54">
        <v>0</v>
      </c>
      <c r="I875" s="18">
        <v>15</v>
      </c>
      <c r="J875" s="19">
        <v>150</v>
      </c>
    </row>
    <row r="876" customHeight="1" spans="1:10">
      <c r="A876" s="8">
        <v>874</v>
      </c>
      <c r="B876" s="61" t="s">
        <v>1614</v>
      </c>
      <c r="C876" s="61" t="s">
        <v>1862</v>
      </c>
      <c r="D876" s="61" t="s">
        <v>1881</v>
      </c>
      <c r="E876" s="61" t="s">
        <v>1898</v>
      </c>
      <c r="F876" s="11" t="s">
        <v>1899</v>
      </c>
      <c r="G876" s="61">
        <v>1</v>
      </c>
      <c r="H876" s="54">
        <v>0</v>
      </c>
      <c r="I876" s="18">
        <v>15</v>
      </c>
      <c r="J876" s="19">
        <v>150</v>
      </c>
    </row>
    <row r="877" customHeight="1" spans="1:10">
      <c r="A877" s="8">
        <v>875</v>
      </c>
      <c r="B877" s="61" t="s">
        <v>1614</v>
      </c>
      <c r="C877" s="61" t="s">
        <v>1862</v>
      </c>
      <c r="D877" s="61" t="s">
        <v>1878</v>
      </c>
      <c r="E877" s="61" t="s">
        <v>1900</v>
      </c>
      <c r="F877" s="11" t="s">
        <v>1901</v>
      </c>
      <c r="G877" s="61">
        <v>2</v>
      </c>
      <c r="H877" s="54">
        <v>0</v>
      </c>
      <c r="I877" s="18">
        <v>15</v>
      </c>
      <c r="J877" s="19">
        <v>300</v>
      </c>
    </row>
    <row r="878" customHeight="1" spans="1:10">
      <c r="A878" s="8">
        <v>876</v>
      </c>
      <c r="B878" s="61" t="s">
        <v>1614</v>
      </c>
      <c r="C878" s="61" t="s">
        <v>1862</v>
      </c>
      <c r="D878" s="61" t="s">
        <v>1868</v>
      </c>
      <c r="E878" s="61" t="s">
        <v>1902</v>
      </c>
      <c r="F878" s="11" t="s">
        <v>1903</v>
      </c>
      <c r="G878" s="61">
        <v>1</v>
      </c>
      <c r="H878" s="54">
        <v>0</v>
      </c>
      <c r="I878" s="18">
        <v>15</v>
      </c>
      <c r="J878" s="19">
        <v>150</v>
      </c>
    </row>
    <row r="879" customHeight="1" spans="1:10">
      <c r="A879" s="8">
        <v>877</v>
      </c>
      <c r="B879" s="61" t="s">
        <v>1614</v>
      </c>
      <c r="C879" s="61" t="s">
        <v>1862</v>
      </c>
      <c r="D879" s="61" t="s">
        <v>1870</v>
      </c>
      <c r="E879" s="61" t="s">
        <v>1904</v>
      </c>
      <c r="F879" s="11" t="s">
        <v>1905</v>
      </c>
      <c r="G879" s="61">
        <v>1</v>
      </c>
      <c r="H879" s="54">
        <v>0</v>
      </c>
      <c r="I879" s="18">
        <v>15</v>
      </c>
      <c r="J879" s="19">
        <v>150</v>
      </c>
    </row>
    <row r="880" customHeight="1" spans="1:10">
      <c r="A880" s="8">
        <v>878</v>
      </c>
      <c r="B880" s="61" t="s">
        <v>1614</v>
      </c>
      <c r="C880" s="61" t="s">
        <v>1862</v>
      </c>
      <c r="D880" s="61" t="s">
        <v>1881</v>
      </c>
      <c r="E880" s="61" t="s">
        <v>1906</v>
      </c>
      <c r="F880" s="11" t="s">
        <v>1738</v>
      </c>
      <c r="G880" s="61">
        <v>1</v>
      </c>
      <c r="H880" s="54">
        <v>0</v>
      </c>
      <c r="I880" s="18">
        <v>15</v>
      </c>
      <c r="J880" s="19">
        <v>150</v>
      </c>
    </row>
    <row r="881" customHeight="1" spans="1:10">
      <c r="A881" s="8">
        <v>879</v>
      </c>
      <c r="B881" s="61" t="s">
        <v>1614</v>
      </c>
      <c r="C881" s="61" t="s">
        <v>1862</v>
      </c>
      <c r="D881" s="61" t="s">
        <v>1907</v>
      </c>
      <c r="E881" s="61" t="s">
        <v>1908</v>
      </c>
      <c r="F881" s="11" t="s">
        <v>368</v>
      </c>
      <c r="G881" s="61">
        <v>1</v>
      </c>
      <c r="H881" s="54">
        <v>0</v>
      </c>
      <c r="I881" s="18">
        <v>15</v>
      </c>
      <c r="J881" s="19">
        <v>150</v>
      </c>
    </row>
    <row r="882" customHeight="1" spans="1:10">
      <c r="A882" s="8">
        <v>880</v>
      </c>
      <c r="B882" s="61" t="s">
        <v>1614</v>
      </c>
      <c r="C882" s="61" t="s">
        <v>1862</v>
      </c>
      <c r="D882" s="61" t="s">
        <v>1909</v>
      </c>
      <c r="E882" s="61" t="s">
        <v>1910</v>
      </c>
      <c r="F882" s="11" t="s">
        <v>1911</v>
      </c>
      <c r="G882" s="61">
        <v>1</v>
      </c>
      <c r="H882" s="54">
        <v>0</v>
      </c>
      <c r="I882" s="18">
        <v>15</v>
      </c>
      <c r="J882" s="19">
        <v>150</v>
      </c>
    </row>
    <row r="883" customHeight="1" spans="1:10">
      <c r="A883" s="8">
        <v>881</v>
      </c>
      <c r="B883" s="61" t="s">
        <v>1614</v>
      </c>
      <c r="C883" s="61" t="s">
        <v>1862</v>
      </c>
      <c r="D883" s="61" t="s">
        <v>1881</v>
      </c>
      <c r="E883" s="61" t="s">
        <v>74</v>
      </c>
      <c r="F883" s="11" t="s">
        <v>1912</v>
      </c>
      <c r="G883" s="61">
        <v>2</v>
      </c>
      <c r="H883" s="54">
        <v>0</v>
      </c>
      <c r="I883" s="18">
        <v>15</v>
      </c>
      <c r="J883" s="19">
        <v>300</v>
      </c>
    </row>
    <row r="884" customHeight="1" spans="1:10">
      <c r="A884" s="8">
        <v>882</v>
      </c>
      <c r="B884" s="61" t="s">
        <v>1614</v>
      </c>
      <c r="C884" s="61" t="s">
        <v>1862</v>
      </c>
      <c r="D884" s="61" t="s">
        <v>1873</v>
      </c>
      <c r="E884" s="61" t="s">
        <v>1913</v>
      </c>
      <c r="F884" s="11" t="s">
        <v>1914</v>
      </c>
      <c r="G884" s="61">
        <v>1</v>
      </c>
      <c r="H884" s="54">
        <v>0</v>
      </c>
      <c r="I884" s="18">
        <v>15</v>
      </c>
      <c r="J884" s="19">
        <v>150</v>
      </c>
    </row>
    <row r="885" customHeight="1" spans="1:10">
      <c r="A885" s="8">
        <v>883</v>
      </c>
      <c r="B885" s="61" t="s">
        <v>1614</v>
      </c>
      <c r="C885" s="61" t="s">
        <v>1862</v>
      </c>
      <c r="D885" s="61" t="s">
        <v>1915</v>
      </c>
      <c r="E885" s="61" t="s">
        <v>1916</v>
      </c>
      <c r="F885" s="11" t="s">
        <v>1917</v>
      </c>
      <c r="G885" s="61">
        <v>1</v>
      </c>
      <c r="H885" s="54">
        <v>0</v>
      </c>
      <c r="I885" s="18">
        <v>15</v>
      </c>
      <c r="J885" s="19">
        <v>150</v>
      </c>
    </row>
    <row r="886" customHeight="1" spans="1:10">
      <c r="A886" s="8">
        <v>884</v>
      </c>
      <c r="B886" s="61" t="s">
        <v>1614</v>
      </c>
      <c r="C886" s="61" t="s">
        <v>1862</v>
      </c>
      <c r="D886" s="61" t="s">
        <v>1918</v>
      </c>
      <c r="E886" s="61" t="s">
        <v>1919</v>
      </c>
      <c r="F886" s="11" t="s">
        <v>1920</v>
      </c>
      <c r="G886" s="61">
        <v>1</v>
      </c>
      <c r="H886" s="54">
        <v>0</v>
      </c>
      <c r="I886" s="18">
        <v>15</v>
      </c>
      <c r="J886" s="19">
        <v>150</v>
      </c>
    </row>
    <row r="887" customHeight="1" spans="1:10">
      <c r="A887" s="8">
        <v>885</v>
      </c>
      <c r="B887" s="61" t="s">
        <v>1614</v>
      </c>
      <c r="C887" s="61" t="s">
        <v>1862</v>
      </c>
      <c r="D887" s="61" t="s">
        <v>1873</v>
      </c>
      <c r="E887" s="61" t="s">
        <v>1921</v>
      </c>
      <c r="F887" s="11" t="s">
        <v>1922</v>
      </c>
      <c r="G887" s="61">
        <v>2</v>
      </c>
      <c r="H887" s="54">
        <v>0</v>
      </c>
      <c r="I887" s="18">
        <v>15</v>
      </c>
      <c r="J887" s="19">
        <v>300</v>
      </c>
    </row>
    <row r="888" customHeight="1" spans="1:10">
      <c r="A888" s="8">
        <v>886</v>
      </c>
      <c r="B888" s="61" t="s">
        <v>1614</v>
      </c>
      <c r="C888" s="61" t="s">
        <v>1862</v>
      </c>
      <c r="D888" s="61" t="s">
        <v>1863</v>
      </c>
      <c r="E888" s="61" t="s">
        <v>1923</v>
      </c>
      <c r="F888" s="11" t="s">
        <v>1903</v>
      </c>
      <c r="G888" s="61">
        <v>1</v>
      </c>
      <c r="H888" s="54">
        <v>0</v>
      </c>
      <c r="I888" s="18">
        <v>15</v>
      </c>
      <c r="J888" s="19">
        <v>150</v>
      </c>
    </row>
    <row r="889" customHeight="1" spans="1:10">
      <c r="A889" s="8">
        <v>887</v>
      </c>
      <c r="B889" s="61" t="s">
        <v>1614</v>
      </c>
      <c r="C889" s="61" t="s">
        <v>1862</v>
      </c>
      <c r="D889" s="61" t="s">
        <v>1870</v>
      </c>
      <c r="E889" s="61" t="s">
        <v>1924</v>
      </c>
      <c r="F889" s="11" t="s">
        <v>1405</v>
      </c>
      <c r="G889" s="61">
        <v>1</v>
      </c>
      <c r="H889" s="54">
        <v>0</v>
      </c>
      <c r="I889" s="18">
        <v>15</v>
      </c>
      <c r="J889" s="19">
        <v>150</v>
      </c>
    </row>
    <row r="890" customHeight="1" spans="1:10">
      <c r="A890" s="8">
        <v>888</v>
      </c>
      <c r="B890" s="61" t="s">
        <v>1614</v>
      </c>
      <c r="C890" s="61" t="s">
        <v>1862</v>
      </c>
      <c r="D890" s="61" t="s">
        <v>1863</v>
      </c>
      <c r="E890" s="61" t="s">
        <v>1925</v>
      </c>
      <c r="F890" s="11" t="s">
        <v>1926</v>
      </c>
      <c r="G890" s="61">
        <v>2</v>
      </c>
      <c r="H890" s="54">
        <v>0</v>
      </c>
      <c r="I890" s="18">
        <v>15</v>
      </c>
      <c r="J890" s="19">
        <v>300</v>
      </c>
    </row>
    <row r="891" customHeight="1" spans="1:10">
      <c r="A891" s="8">
        <v>889</v>
      </c>
      <c r="B891" s="61" t="s">
        <v>1614</v>
      </c>
      <c r="C891" s="54" t="s">
        <v>1862</v>
      </c>
      <c r="D891" s="61" t="s">
        <v>1863</v>
      </c>
      <c r="E891" s="61" t="s">
        <v>1927</v>
      </c>
      <c r="F891" s="11" t="s">
        <v>914</v>
      </c>
      <c r="G891" s="61">
        <v>1</v>
      </c>
      <c r="H891" s="54">
        <v>0</v>
      </c>
      <c r="I891" s="18">
        <v>15</v>
      </c>
      <c r="J891" s="19">
        <v>150</v>
      </c>
    </row>
    <row r="892" customHeight="1" spans="1:10">
      <c r="A892" s="8">
        <v>890</v>
      </c>
      <c r="B892" s="61" t="s">
        <v>1614</v>
      </c>
      <c r="C892" s="54" t="s">
        <v>1862</v>
      </c>
      <c r="D892" s="61" t="s">
        <v>1909</v>
      </c>
      <c r="E892" s="61" t="s">
        <v>1928</v>
      </c>
      <c r="F892" s="11" t="s">
        <v>1929</v>
      </c>
      <c r="G892" s="61">
        <v>1</v>
      </c>
      <c r="H892" s="54">
        <v>0</v>
      </c>
      <c r="I892" s="18">
        <v>15</v>
      </c>
      <c r="J892" s="19">
        <v>150</v>
      </c>
    </row>
    <row r="893" customHeight="1" spans="1:10">
      <c r="A893" s="8">
        <v>891</v>
      </c>
      <c r="B893" s="61" t="s">
        <v>1614</v>
      </c>
      <c r="C893" s="54" t="s">
        <v>1862</v>
      </c>
      <c r="D893" s="61" t="s">
        <v>1873</v>
      </c>
      <c r="E893" s="61" t="s">
        <v>1930</v>
      </c>
      <c r="F893" s="11" t="s">
        <v>1931</v>
      </c>
      <c r="G893" s="61">
        <v>1</v>
      </c>
      <c r="H893" s="54">
        <v>0</v>
      </c>
      <c r="I893" s="18">
        <v>15</v>
      </c>
      <c r="J893" s="19">
        <v>150</v>
      </c>
    </row>
    <row r="894" customHeight="1" spans="1:10">
      <c r="A894" s="8">
        <v>892</v>
      </c>
      <c r="B894" s="61" t="s">
        <v>1614</v>
      </c>
      <c r="C894" s="54" t="s">
        <v>1862</v>
      </c>
      <c r="D894" s="61" t="s">
        <v>1868</v>
      </c>
      <c r="E894" s="61" t="s">
        <v>1932</v>
      </c>
      <c r="F894" s="11" t="s">
        <v>1911</v>
      </c>
      <c r="G894" s="61">
        <v>1</v>
      </c>
      <c r="H894" s="54">
        <v>0</v>
      </c>
      <c r="I894" s="18">
        <v>15</v>
      </c>
      <c r="J894" s="19">
        <v>150</v>
      </c>
    </row>
    <row r="895" customHeight="1" spans="1:10">
      <c r="A895" s="8">
        <v>893</v>
      </c>
      <c r="B895" s="61" t="s">
        <v>1614</v>
      </c>
      <c r="C895" s="54" t="s">
        <v>1862</v>
      </c>
      <c r="D895" s="61" t="s">
        <v>1909</v>
      </c>
      <c r="E895" s="61" t="s">
        <v>1933</v>
      </c>
      <c r="F895" s="11" t="s">
        <v>1934</v>
      </c>
      <c r="G895" s="61">
        <v>2</v>
      </c>
      <c r="H895" s="54">
        <v>0</v>
      </c>
      <c r="I895" s="18">
        <v>15</v>
      </c>
      <c r="J895" s="19">
        <v>300</v>
      </c>
    </row>
    <row r="896" customHeight="1" spans="1:10">
      <c r="A896" s="8">
        <v>894</v>
      </c>
      <c r="B896" s="61" t="s">
        <v>1614</v>
      </c>
      <c r="C896" s="54" t="s">
        <v>1862</v>
      </c>
      <c r="D896" s="61" t="s">
        <v>1886</v>
      </c>
      <c r="E896" s="61" t="s">
        <v>1935</v>
      </c>
      <c r="F896" s="11" t="s">
        <v>1936</v>
      </c>
      <c r="G896" s="61">
        <v>1</v>
      </c>
      <c r="H896" s="54">
        <v>0</v>
      </c>
      <c r="I896" s="18">
        <v>15</v>
      </c>
      <c r="J896" s="19">
        <v>150</v>
      </c>
    </row>
    <row r="897" customHeight="1" spans="1:10">
      <c r="A897" s="8">
        <v>895</v>
      </c>
      <c r="B897" s="61" t="s">
        <v>1614</v>
      </c>
      <c r="C897" s="54" t="s">
        <v>1862</v>
      </c>
      <c r="D897" s="61" t="s">
        <v>1868</v>
      </c>
      <c r="E897" s="61" t="s">
        <v>1937</v>
      </c>
      <c r="F897" s="11" t="s">
        <v>1938</v>
      </c>
      <c r="G897" s="61">
        <v>2</v>
      </c>
      <c r="H897" s="54">
        <v>0</v>
      </c>
      <c r="I897" s="18">
        <v>15</v>
      </c>
      <c r="J897" s="19">
        <v>300</v>
      </c>
    </row>
    <row r="898" customHeight="1" spans="1:10">
      <c r="A898" s="8">
        <v>896</v>
      </c>
      <c r="B898" s="61" t="s">
        <v>1614</v>
      </c>
      <c r="C898" s="54" t="s">
        <v>1862</v>
      </c>
      <c r="D898" s="61" t="s">
        <v>1873</v>
      </c>
      <c r="E898" s="61" t="s">
        <v>1939</v>
      </c>
      <c r="F898" s="11" t="s">
        <v>1940</v>
      </c>
      <c r="G898" s="61">
        <v>1</v>
      </c>
      <c r="H898" s="54">
        <v>0</v>
      </c>
      <c r="I898" s="18">
        <v>15</v>
      </c>
      <c r="J898" s="19">
        <v>150</v>
      </c>
    </row>
    <row r="899" customHeight="1" spans="1:10">
      <c r="A899" s="8">
        <v>897</v>
      </c>
      <c r="B899" s="61" t="s">
        <v>1614</v>
      </c>
      <c r="C899" s="54" t="s">
        <v>1862</v>
      </c>
      <c r="D899" s="61" t="s">
        <v>1941</v>
      </c>
      <c r="E899" s="61" t="s">
        <v>1942</v>
      </c>
      <c r="F899" s="11" t="s">
        <v>1901</v>
      </c>
      <c r="G899" s="61">
        <v>4</v>
      </c>
      <c r="H899" s="54">
        <v>0</v>
      </c>
      <c r="I899" s="18">
        <v>15</v>
      </c>
      <c r="J899" s="19">
        <v>600</v>
      </c>
    </row>
    <row r="900" customHeight="1" spans="1:10">
      <c r="A900" s="8">
        <v>898</v>
      </c>
      <c r="B900" s="61" t="s">
        <v>1614</v>
      </c>
      <c r="C900" s="54" t="s">
        <v>1862</v>
      </c>
      <c r="D900" s="61" t="s">
        <v>1868</v>
      </c>
      <c r="E900" s="61" t="s">
        <v>1943</v>
      </c>
      <c r="F900" s="11" t="s">
        <v>1901</v>
      </c>
      <c r="G900" s="61">
        <v>1</v>
      </c>
      <c r="H900" s="54">
        <v>0</v>
      </c>
      <c r="I900" s="18">
        <v>15</v>
      </c>
      <c r="J900" s="19">
        <v>150</v>
      </c>
    </row>
    <row r="901" customHeight="1" spans="1:10">
      <c r="A901" s="8">
        <v>899</v>
      </c>
      <c r="B901" s="61" t="s">
        <v>1614</v>
      </c>
      <c r="C901" s="54" t="s">
        <v>1862</v>
      </c>
      <c r="D901" s="61" t="s">
        <v>1868</v>
      </c>
      <c r="E901" s="61" t="s">
        <v>1944</v>
      </c>
      <c r="F901" s="11" t="s">
        <v>1945</v>
      </c>
      <c r="G901" s="61">
        <v>1</v>
      </c>
      <c r="H901" s="54">
        <v>0</v>
      </c>
      <c r="I901" s="18">
        <v>15</v>
      </c>
      <c r="J901" s="19">
        <v>150</v>
      </c>
    </row>
    <row r="902" customHeight="1" spans="1:10">
      <c r="A902" s="8">
        <v>900</v>
      </c>
      <c r="B902" s="61" t="s">
        <v>1614</v>
      </c>
      <c r="C902" s="54" t="s">
        <v>1862</v>
      </c>
      <c r="D902" s="61" t="s">
        <v>1946</v>
      </c>
      <c r="E902" s="61" t="s">
        <v>1947</v>
      </c>
      <c r="F902" s="11" t="s">
        <v>368</v>
      </c>
      <c r="G902" s="61">
        <v>1</v>
      </c>
      <c r="H902" s="54">
        <v>0</v>
      </c>
      <c r="I902" s="18">
        <v>15</v>
      </c>
      <c r="J902" s="19">
        <v>150</v>
      </c>
    </row>
    <row r="903" customHeight="1" spans="1:10">
      <c r="A903" s="8">
        <v>901</v>
      </c>
      <c r="B903" s="61" t="s">
        <v>1614</v>
      </c>
      <c r="C903" s="61" t="s">
        <v>1948</v>
      </c>
      <c r="D903" s="61" t="s">
        <v>1949</v>
      </c>
      <c r="E903" s="61" t="s">
        <v>1950</v>
      </c>
      <c r="F903" s="11" t="s">
        <v>1951</v>
      </c>
      <c r="G903" s="61">
        <v>2</v>
      </c>
      <c r="H903" s="54">
        <v>0</v>
      </c>
      <c r="I903" s="18">
        <v>15</v>
      </c>
      <c r="J903" s="19">
        <v>300</v>
      </c>
    </row>
    <row r="904" customHeight="1" spans="1:10">
      <c r="A904" s="8">
        <v>902</v>
      </c>
      <c r="B904" s="61" t="s">
        <v>1614</v>
      </c>
      <c r="C904" s="61" t="s">
        <v>1948</v>
      </c>
      <c r="D904" s="61" t="s">
        <v>1952</v>
      </c>
      <c r="E904" s="61" t="s">
        <v>1953</v>
      </c>
      <c r="F904" s="11" t="s">
        <v>1954</v>
      </c>
      <c r="G904" s="61">
        <v>1</v>
      </c>
      <c r="H904" s="54">
        <v>0</v>
      </c>
      <c r="I904" s="18">
        <v>15</v>
      </c>
      <c r="J904" s="19">
        <v>150</v>
      </c>
    </row>
    <row r="905" customHeight="1" spans="1:10">
      <c r="A905" s="8">
        <v>903</v>
      </c>
      <c r="B905" s="61" t="s">
        <v>1614</v>
      </c>
      <c r="C905" s="61" t="s">
        <v>1948</v>
      </c>
      <c r="D905" s="61" t="s">
        <v>1955</v>
      </c>
      <c r="E905" s="61" t="s">
        <v>1956</v>
      </c>
      <c r="F905" s="11" t="s">
        <v>1957</v>
      </c>
      <c r="G905" s="61">
        <v>1</v>
      </c>
      <c r="H905" s="54">
        <v>0</v>
      </c>
      <c r="I905" s="18">
        <v>15</v>
      </c>
      <c r="J905" s="19">
        <v>150</v>
      </c>
    </row>
    <row r="906" customHeight="1" spans="1:10">
      <c r="A906" s="8">
        <v>904</v>
      </c>
      <c r="B906" s="61" t="s">
        <v>1614</v>
      </c>
      <c r="C906" s="61" t="s">
        <v>1948</v>
      </c>
      <c r="D906" s="61" t="s">
        <v>1958</v>
      </c>
      <c r="E906" s="61" t="s">
        <v>1959</v>
      </c>
      <c r="F906" s="11" t="s">
        <v>1892</v>
      </c>
      <c r="G906" s="61">
        <v>2</v>
      </c>
      <c r="H906" s="54">
        <v>0</v>
      </c>
      <c r="I906" s="18">
        <v>15</v>
      </c>
      <c r="J906" s="19">
        <v>300</v>
      </c>
    </row>
    <row r="907" customHeight="1" spans="1:10">
      <c r="A907" s="8">
        <v>905</v>
      </c>
      <c r="B907" s="61" t="s">
        <v>1614</v>
      </c>
      <c r="C907" s="61" t="s">
        <v>1948</v>
      </c>
      <c r="D907" s="61" t="s">
        <v>1952</v>
      </c>
      <c r="E907" s="61" t="s">
        <v>1960</v>
      </c>
      <c r="F907" s="11" t="s">
        <v>1961</v>
      </c>
      <c r="G907" s="61">
        <v>1</v>
      </c>
      <c r="H907" s="54">
        <v>0</v>
      </c>
      <c r="I907" s="18">
        <v>15</v>
      </c>
      <c r="J907" s="19">
        <v>150</v>
      </c>
    </row>
    <row r="908" customHeight="1" spans="1:10">
      <c r="A908" s="8">
        <v>906</v>
      </c>
      <c r="B908" s="61" t="s">
        <v>1614</v>
      </c>
      <c r="C908" s="61" t="s">
        <v>1948</v>
      </c>
      <c r="D908" s="61" t="s">
        <v>1949</v>
      </c>
      <c r="E908" s="61" t="s">
        <v>1962</v>
      </c>
      <c r="F908" s="11" t="s">
        <v>1963</v>
      </c>
      <c r="G908" s="61">
        <v>1</v>
      </c>
      <c r="H908" s="54">
        <v>0</v>
      </c>
      <c r="I908" s="18">
        <v>15</v>
      </c>
      <c r="J908" s="19">
        <v>150</v>
      </c>
    </row>
    <row r="909" customHeight="1" spans="1:10">
      <c r="A909" s="8">
        <v>907</v>
      </c>
      <c r="B909" s="61" t="s">
        <v>1614</v>
      </c>
      <c r="C909" s="61" t="s">
        <v>1948</v>
      </c>
      <c r="D909" s="61" t="s">
        <v>1958</v>
      </c>
      <c r="E909" s="61" t="s">
        <v>1964</v>
      </c>
      <c r="F909" s="11" t="s">
        <v>1965</v>
      </c>
      <c r="G909" s="61">
        <v>1</v>
      </c>
      <c r="H909" s="54">
        <v>0</v>
      </c>
      <c r="I909" s="18">
        <v>15</v>
      </c>
      <c r="J909" s="19">
        <v>150</v>
      </c>
    </row>
    <row r="910" customHeight="1" spans="1:10">
      <c r="A910" s="8">
        <v>908</v>
      </c>
      <c r="B910" s="61" t="s">
        <v>1614</v>
      </c>
      <c r="C910" s="61" t="s">
        <v>1948</v>
      </c>
      <c r="D910" s="61" t="s">
        <v>1952</v>
      </c>
      <c r="E910" s="61" t="s">
        <v>1966</v>
      </c>
      <c r="F910" s="11" t="s">
        <v>1967</v>
      </c>
      <c r="G910" s="61">
        <v>1</v>
      </c>
      <c r="H910" s="54">
        <v>0</v>
      </c>
      <c r="I910" s="18">
        <v>15</v>
      </c>
      <c r="J910" s="19">
        <v>150</v>
      </c>
    </row>
    <row r="911" customHeight="1" spans="1:10">
      <c r="A911" s="8">
        <v>909</v>
      </c>
      <c r="B911" s="61" t="s">
        <v>1614</v>
      </c>
      <c r="C911" s="61" t="s">
        <v>1948</v>
      </c>
      <c r="D911" s="61" t="s">
        <v>1968</v>
      </c>
      <c r="E911" s="61" t="s">
        <v>1969</v>
      </c>
      <c r="F911" s="11" t="s">
        <v>279</v>
      </c>
      <c r="G911" s="61">
        <v>2</v>
      </c>
      <c r="H911" s="54">
        <v>0</v>
      </c>
      <c r="I911" s="18">
        <v>15</v>
      </c>
      <c r="J911" s="19">
        <v>300</v>
      </c>
    </row>
    <row r="912" customHeight="1" spans="1:10">
      <c r="A912" s="8">
        <v>910</v>
      </c>
      <c r="B912" s="61" t="s">
        <v>1614</v>
      </c>
      <c r="C912" s="61" t="s">
        <v>1948</v>
      </c>
      <c r="D912" s="61" t="s">
        <v>1970</v>
      </c>
      <c r="E912" s="61" t="s">
        <v>1971</v>
      </c>
      <c r="F912" s="11" t="s">
        <v>1972</v>
      </c>
      <c r="G912" s="61">
        <v>1</v>
      </c>
      <c r="H912" s="54">
        <v>0</v>
      </c>
      <c r="I912" s="18">
        <v>15</v>
      </c>
      <c r="J912" s="19">
        <v>150</v>
      </c>
    </row>
    <row r="913" customHeight="1" spans="1:10">
      <c r="A913" s="8">
        <v>911</v>
      </c>
      <c r="B913" s="61" t="s">
        <v>1614</v>
      </c>
      <c r="C913" s="61" t="s">
        <v>1948</v>
      </c>
      <c r="D913" s="61" t="s">
        <v>1955</v>
      </c>
      <c r="E913" s="61" t="s">
        <v>1973</v>
      </c>
      <c r="F913" s="11" t="s">
        <v>1974</v>
      </c>
      <c r="G913" s="61">
        <v>2</v>
      </c>
      <c r="H913" s="54">
        <v>0</v>
      </c>
      <c r="I913" s="18">
        <v>15</v>
      </c>
      <c r="J913" s="19">
        <v>300</v>
      </c>
    </row>
    <row r="914" customHeight="1" spans="1:10">
      <c r="A914" s="8">
        <v>912</v>
      </c>
      <c r="B914" s="61" t="s">
        <v>1614</v>
      </c>
      <c r="C914" s="61" t="s">
        <v>1948</v>
      </c>
      <c r="D914" s="16" t="s">
        <v>1975</v>
      </c>
      <c r="E914" s="16" t="s">
        <v>1976</v>
      </c>
      <c r="F914" s="11" t="s">
        <v>1977</v>
      </c>
      <c r="G914" s="66">
        <v>1</v>
      </c>
      <c r="H914" s="54">
        <v>0</v>
      </c>
      <c r="I914" s="18">
        <v>15</v>
      </c>
      <c r="J914" s="19">
        <v>150</v>
      </c>
    </row>
    <row r="915" customHeight="1" spans="1:10">
      <c r="A915" s="8">
        <v>913</v>
      </c>
      <c r="B915" s="61" t="s">
        <v>1614</v>
      </c>
      <c r="C915" s="61" t="s">
        <v>1978</v>
      </c>
      <c r="D915" s="61" t="s">
        <v>1979</v>
      </c>
      <c r="E915" s="61" t="s">
        <v>1980</v>
      </c>
      <c r="F915" s="11" t="s">
        <v>1981</v>
      </c>
      <c r="G915" s="61">
        <v>2</v>
      </c>
      <c r="H915" s="54">
        <v>0</v>
      </c>
      <c r="I915" s="18">
        <v>15</v>
      </c>
      <c r="J915" s="19">
        <v>300</v>
      </c>
    </row>
    <row r="916" customHeight="1" spans="1:10">
      <c r="A916" s="8">
        <v>914</v>
      </c>
      <c r="B916" s="61" t="s">
        <v>1614</v>
      </c>
      <c r="C916" s="61" t="s">
        <v>1978</v>
      </c>
      <c r="D916" s="61" t="s">
        <v>1982</v>
      </c>
      <c r="E916" s="61" t="s">
        <v>1983</v>
      </c>
      <c r="F916" s="11" t="s">
        <v>1070</v>
      </c>
      <c r="G916" s="61">
        <v>1</v>
      </c>
      <c r="H916" s="54">
        <v>0</v>
      </c>
      <c r="I916" s="18">
        <v>15</v>
      </c>
      <c r="J916" s="19">
        <v>150</v>
      </c>
    </row>
    <row r="917" customHeight="1" spans="1:10">
      <c r="A917" s="8">
        <v>915</v>
      </c>
      <c r="B917" s="61" t="s">
        <v>1614</v>
      </c>
      <c r="C917" s="61" t="s">
        <v>1978</v>
      </c>
      <c r="D917" s="61" t="s">
        <v>1984</v>
      </c>
      <c r="E917" s="61" t="s">
        <v>1985</v>
      </c>
      <c r="F917" s="11" t="s">
        <v>1986</v>
      </c>
      <c r="G917" s="61">
        <v>1</v>
      </c>
      <c r="H917" s="54">
        <v>0</v>
      </c>
      <c r="I917" s="18">
        <v>15</v>
      </c>
      <c r="J917" s="19">
        <v>150</v>
      </c>
    </row>
    <row r="918" customHeight="1" spans="1:10">
      <c r="A918" s="8">
        <v>916</v>
      </c>
      <c r="B918" s="61" t="s">
        <v>1614</v>
      </c>
      <c r="C918" s="61" t="s">
        <v>1978</v>
      </c>
      <c r="D918" s="61" t="s">
        <v>1987</v>
      </c>
      <c r="E918" s="61" t="s">
        <v>1988</v>
      </c>
      <c r="F918" s="11" t="s">
        <v>1989</v>
      </c>
      <c r="G918" s="61">
        <v>1</v>
      </c>
      <c r="H918" s="54">
        <v>0</v>
      </c>
      <c r="I918" s="18">
        <v>15</v>
      </c>
      <c r="J918" s="19">
        <v>150</v>
      </c>
    </row>
    <row r="919" customHeight="1" spans="1:10">
      <c r="A919" s="8">
        <v>917</v>
      </c>
      <c r="B919" s="61" t="s">
        <v>1614</v>
      </c>
      <c r="C919" s="61" t="s">
        <v>1978</v>
      </c>
      <c r="D919" s="61" t="s">
        <v>1990</v>
      </c>
      <c r="E919" s="61" t="s">
        <v>1991</v>
      </c>
      <c r="F919" s="11" t="s">
        <v>1992</v>
      </c>
      <c r="G919" s="61">
        <v>1</v>
      </c>
      <c r="H919" s="54">
        <v>0</v>
      </c>
      <c r="I919" s="18">
        <v>15</v>
      </c>
      <c r="J919" s="19">
        <v>150</v>
      </c>
    </row>
    <row r="920" customHeight="1" spans="1:10">
      <c r="A920" s="8">
        <v>918</v>
      </c>
      <c r="B920" s="61" t="s">
        <v>1614</v>
      </c>
      <c r="C920" s="61" t="s">
        <v>1978</v>
      </c>
      <c r="D920" s="61" t="s">
        <v>1993</v>
      </c>
      <c r="E920" s="61" t="s">
        <v>1994</v>
      </c>
      <c r="F920" s="11" t="s">
        <v>1995</v>
      </c>
      <c r="G920" s="61">
        <v>1</v>
      </c>
      <c r="H920" s="54">
        <v>0</v>
      </c>
      <c r="I920" s="18">
        <v>15</v>
      </c>
      <c r="J920" s="19">
        <v>150</v>
      </c>
    </row>
    <row r="921" customHeight="1" spans="1:10">
      <c r="A921" s="8">
        <v>919</v>
      </c>
      <c r="B921" s="61" t="s">
        <v>1614</v>
      </c>
      <c r="C921" s="61" t="s">
        <v>1978</v>
      </c>
      <c r="D921" s="61" t="s">
        <v>1996</v>
      </c>
      <c r="E921" s="61" t="s">
        <v>1997</v>
      </c>
      <c r="F921" s="11" t="s">
        <v>1998</v>
      </c>
      <c r="G921" s="61">
        <v>2</v>
      </c>
      <c r="H921" s="54">
        <v>0</v>
      </c>
      <c r="I921" s="18">
        <v>15</v>
      </c>
      <c r="J921" s="19">
        <v>300</v>
      </c>
    </row>
    <row r="922" customHeight="1" spans="1:10">
      <c r="A922" s="8">
        <v>920</v>
      </c>
      <c r="B922" s="61" t="s">
        <v>1614</v>
      </c>
      <c r="C922" s="61" t="s">
        <v>1978</v>
      </c>
      <c r="D922" s="61" t="s">
        <v>1993</v>
      </c>
      <c r="E922" s="61" t="s">
        <v>1999</v>
      </c>
      <c r="F922" s="11" t="s">
        <v>2000</v>
      </c>
      <c r="G922" s="61">
        <v>1</v>
      </c>
      <c r="H922" s="54">
        <v>0</v>
      </c>
      <c r="I922" s="18">
        <v>15</v>
      </c>
      <c r="J922" s="19">
        <v>150</v>
      </c>
    </row>
    <row r="923" customHeight="1" spans="1:10">
      <c r="A923" s="8">
        <v>921</v>
      </c>
      <c r="B923" s="61" t="s">
        <v>1614</v>
      </c>
      <c r="C923" s="61" t="s">
        <v>1978</v>
      </c>
      <c r="D923" s="61" t="s">
        <v>1979</v>
      </c>
      <c r="E923" s="61" t="s">
        <v>2001</v>
      </c>
      <c r="F923" s="11" t="s">
        <v>2002</v>
      </c>
      <c r="G923" s="61">
        <v>1</v>
      </c>
      <c r="H923" s="54">
        <v>0</v>
      </c>
      <c r="I923" s="18">
        <v>15</v>
      </c>
      <c r="J923" s="19">
        <v>150</v>
      </c>
    </row>
    <row r="924" customHeight="1" spans="1:10">
      <c r="A924" s="8">
        <v>922</v>
      </c>
      <c r="B924" s="61" t="s">
        <v>1614</v>
      </c>
      <c r="C924" s="61" t="s">
        <v>1978</v>
      </c>
      <c r="D924" s="61" t="s">
        <v>1984</v>
      </c>
      <c r="E924" s="101" t="s">
        <v>2003</v>
      </c>
      <c r="F924" s="11" t="s">
        <v>2004</v>
      </c>
      <c r="G924" s="61">
        <v>1</v>
      </c>
      <c r="H924" s="54">
        <v>0</v>
      </c>
      <c r="I924" s="18">
        <v>15</v>
      </c>
      <c r="J924" s="19">
        <v>150</v>
      </c>
    </row>
    <row r="925" customHeight="1" spans="1:10">
      <c r="A925" s="8">
        <v>923</v>
      </c>
      <c r="B925" s="61" t="s">
        <v>1614</v>
      </c>
      <c r="C925" s="61" t="s">
        <v>1978</v>
      </c>
      <c r="D925" s="61" t="s">
        <v>1982</v>
      </c>
      <c r="E925" s="61" t="s">
        <v>2005</v>
      </c>
      <c r="F925" s="11" t="s">
        <v>1995</v>
      </c>
      <c r="G925" s="61">
        <v>1</v>
      </c>
      <c r="H925" s="54">
        <v>0</v>
      </c>
      <c r="I925" s="18">
        <v>15</v>
      </c>
      <c r="J925" s="19">
        <v>150</v>
      </c>
    </row>
    <row r="926" customHeight="1" spans="1:10">
      <c r="A926" s="8">
        <v>924</v>
      </c>
      <c r="B926" s="61" t="s">
        <v>1614</v>
      </c>
      <c r="C926" s="61" t="s">
        <v>1978</v>
      </c>
      <c r="D926" s="61" t="s">
        <v>2006</v>
      </c>
      <c r="E926" s="61" t="s">
        <v>2007</v>
      </c>
      <c r="F926" s="11" t="s">
        <v>2008</v>
      </c>
      <c r="G926" s="61">
        <v>1</v>
      </c>
      <c r="H926" s="54">
        <v>0</v>
      </c>
      <c r="I926" s="18">
        <v>15</v>
      </c>
      <c r="J926" s="19">
        <v>150</v>
      </c>
    </row>
    <row r="927" customHeight="1" spans="1:10">
      <c r="A927" s="8">
        <v>925</v>
      </c>
      <c r="B927" s="61" t="s">
        <v>1614</v>
      </c>
      <c r="C927" s="61" t="s">
        <v>1978</v>
      </c>
      <c r="D927" s="61" t="s">
        <v>2009</v>
      </c>
      <c r="E927" s="61" t="s">
        <v>2010</v>
      </c>
      <c r="F927" s="11" t="s">
        <v>2011</v>
      </c>
      <c r="G927" s="61">
        <v>1</v>
      </c>
      <c r="H927" s="54">
        <v>0</v>
      </c>
      <c r="I927" s="18">
        <v>15</v>
      </c>
      <c r="J927" s="19">
        <v>150</v>
      </c>
    </row>
    <row r="928" customHeight="1" spans="1:10">
      <c r="A928" s="8">
        <v>926</v>
      </c>
      <c r="B928" s="61" t="s">
        <v>1614</v>
      </c>
      <c r="C928" s="61" t="s">
        <v>1978</v>
      </c>
      <c r="D928" s="61" t="s">
        <v>2009</v>
      </c>
      <c r="E928" s="61" t="s">
        <v>2012</v>
      </c>
      <c r="F928" s="11" t="s">
        <v>2013</v>
      </c>
      <c r="G928" s="61">
        <v>2</v>
      </c>
      <c r="H928" s="54">
        <v>0</v>
      </c>
      <c r="I928" s="18">
        <v>15</v>
      </c>
      <c r="J928" s="19">
        <v>300</v>
      </c>
    </row>
    <row r="929" customHeight="1" spans="1:10">
      <c r="A929" s="8">
        <v>927</v>
      </c>
      <c r="B929" s="61" t="s">
        <v>1614</v>
      </c>
      <c r="C929" s="61" t="s">
        <v>1978</v>
      </c>
      <c r="D929" s="61" t="s">
        <v>2014</v>
      </c>
      <c r="E929" s="61" t="s">
        <v>2015</v>
      </c>
      <c r="F929" s="11" t="s">
        <v>2016</v>
      </c>
      <c r="G929" s="61">
        <v>1</v>
      </c>
      <c r="H929" s="54">
        <v>0</v>
      </c>
      <c r="I929" s="18">
        <v>15</v>
      </c>
      <c r="J929" s="19">
        <v>150</v>
      </c>
    </row>
    <row r="930" customHeight="1" spans="1:10">
      <c r="A930" s="8">
        <v>928</v>
      </c>
      <c r="B930" s="61" t="s">
        <v>1614</v>
      </c>
      <c r="C930" s="61" t="s">
        <v>1978</v>
      </c>
      <c r="D930" s="61" t="s">
        <v>1984</v>
      </c>
      <c r="E930" s="61" t="s">
        <v>2017</v>
      </c>
      <c r="F930" s="11" t="s">
        <v>2018</v>
      </c>
      <c r="G930" s="61">
        <v>2</v>
      </c>
      <c r="H930" s="54">
        <v>0</v>
      </c>
      <c r="I930" s="18">
        <v>15</v>
      </c>
      <c r="J930" s="19">
        <v>300</v>
      </c>
    </row>
    <row r="931" customHeight="1" spans="1:10">
      <c r="A931" s="8">
        <v>929</v>
      </c>
      <c r="B931" s="61" t="s">
        <v>1614</v>
      </c>
      <c r="C931" s="61" t="s">
        <v>1978</v>
      </c>
      <c r="D931" s="61" t="s">
        <v>1993</v>
      </c>
      <c r="E931" s="61" t="s">
        <v>2019</v>
      </c>
      <c r="F931" s="11" t="s">
        <v>2020</v>
      </c>
      <c r="G931" s="61">
        <v>2</v>
      </c>
      <c r="H931" s="54">
        <v>0</v>
      </c>
      <c r="I931" s="18">
        <v>15</v>
      </c>
      <c r="J931" s="19">
        <v>300</v>
      </c>
    </row>
    <row r="932" customHeight="1" spans="1:10">
      <c r="A932" s="8">
        <v>930</v>
      </c>
      <c r="B932" s="61" t="s">
        <v>1614</v>
      </c>
      <c r="C932" s="61" t="s">
        <v>1978</v>
      </c>
      <c r="D932" s="61" t="s">
        <v>1987</v>
      </c>
      <c r="E932" s="61" t="s">
        <v>2021</v>
      </c>
      <c r="F932" s="11" t="s">
        <v>2022</v>
      </c>
      <c r="G932" s="61">
        <v>1</v>
      </c>
      <c r="H932" s="54">
        <v>0</v>
      </c>
      <c r="I932" s="18">
        <v>15</v>
      </c>
      <c r="J932" s="19">
        <v>150</v>
      </c>
    </row>
    <row r="933" customHeight="1" spans="1:10">
      <c r="A933" s="8">
        <v>931</v>
      </c>
      <c r="B933" s="61" t="s">
        <v>1614</v>
      </c>
      <c r="C933" s="61" t="s">
        <v>1978</v>
      </c>
      <c r="D933" s="61" t="s">
        <v>1990</v>
      </c>
      <c r="E933" s="61" t="s">
        <v>2023</v>
      </c>
      <c r="F933" s="11" t="s">
        <v>2024</v>
      </c>
      <c r="G933" s="61">
        <v>1</v>
      </c>
      <c r="H933" s="54">
        <v>0</v>
      </c>
      <c r="I933" s="18">
        <v>15</v>
      </c>
      <c r="J933" s="19">
        <v>150</v>
      </c>
    </row>
    <row r="934" customHeight="1" spans="1:10">
      <c r="A934" s="8">
        <v>932</v>
      </c>
      <c r="B934" s="61" t="s">
        <v>1614</v>
      </c>
      <c r="C934" s="61" t="s">
        <v>1978</v>
      </c>
      <c r="D934" s="61" t="s">
        <v>1996</v>
      </c>
      <c r="E934" s="61" t="s">
        <v>2025</v>
      </c>
      <c r="F934" s="11" t="s">
        <v>2026</v>
      </c>
      <c r="G934" s="61">
        <v>1</v>
      </c>
      <c r="H934" s="54">
        <v>0</v>
      </c>
      <c r="I934" s="18">
        <v>15</v>
      </c>
      <c r="J934" s="19">
        <v>150</v>
      </c>
    </row>
    <row r="935" customHeight="1" spans="1:10">
      <c r="A935" s="8">
        <v>933</v>
      </c>
      <c r="B935" s="61" t="s">
        <v>1614</v>
      </c>
      <c r="C935" s="61" t="s">
        <v>1978</v>
      </c>
      <c r="D935" s="61" t="s">
        <v>1982</v>
      </c>
      <c r="E935" s="61" t="s">
        <v>2027</v>
      </c>
      <c r="F935" s="11" t="s">
        <v>2028</v>
      </c>
      <c r="G935" s="61">
        <v>2</v>
      </c>
      <c r="H935" s="54">
        <v>0</v>
      </c>
      <c r="I935" s="18">
        <v>15</v>
      </c>
      <c r="J935" s="19">
        <v>300</v>
      </c>
    </row>
    <row r="936" customHeight="1" spans="1:10">
      <c r="A936" s="8">
        <v>934</v>
      </c>
      <c r="B936" s="61" t="s">
        <v>1614</v>
      </c>
      <c r="C936" s="61" t="s">
        <v>1978</v>
      </c>
      <c r="D936" s="61" t="s">
        <v>1993</v>
      </c>
      <c r="E936" s="61" t="s">
        <v>2029</v>
      </c>
      <c r="F936" s="11" t="s">
        <v>2030</v>
      </c>
      <c r="G936" s="61">
        <v>1</v>
      </c>
      <c r="H936" s="54">
        <v>0</v>
      </c>
      <c r="I936" s="18">
        <v>15</v>
      </c>
      <c r="J936" s="19">
        <v>150</v>
      </c>
    </row>
    <row r="937" customHeight="1" spans="1:10">
      <c r="A937" s="8">
        <v>935</v>
      </c>
      <c r="B937" s="61" t="s">
        <v>1614</v>
      </c>
      <c r="C937" s="61" t="s">
        <v>1978</v>
      </c>
      <c r="D937" s="61" t="s">
        <v>2014</v>
      </c>
      <c r="E937" s="61" t="s">
        <v>2031</v>
      </c>
      <c r="F937" s="11" t="s">
        <v>2032</v>
      </c>
      <c r="G937" s="61">
        <v>1</v>
      </c>
      <c r="H937" s="54">
        <v>0</v>
      </c>
      <c r="I937" s="18">
        <v>15</v>
      </c>
      <c r="J937" s="19">
        <v>150</v>
      </c>
    </row>
    <row r="938" customHeight="1" spans="1:10">
      <c r="A938" s="8">
        <v>936</v>
      </c>
      <c r="B938" s="61" t="s">
        <v>1614</v>
      </c>
      <c r="C938" s="61" t="s">
        <v>1978</v>
      </c>
      <c r="D938" s="61" t="s">
        <v>2033</v>
      </c>
      <c r="E938" s="61" t="s">
        <v>2034</v>
      </c>
      <c r="F938" s="11" t="s">
        <v>1986</v>
      </c>
      <c r="G938" s="61">
        <v>1</v>
      </c>
      <c r="H938" s="54">
        <v>0</v>
      </c>
      <c r="I938" s="18">
        <v>15</v>
      </c>
      <c r="J938" s="19">
        <v>150</v>
      </c>
    </row>
    <row r="939" customHeight="1" spans="1:10">
      <c r="A939" s="8">
        <v>937</v>
      </c>
      <c r="B939" s="61" t="s">
        <v>1614</v>
      </c>
      <c r="C939" s="61" t="s">
        <v>1978</v>
      </c>
      <c r="D939" s="61" t="s">
        <v>2009</v>
      </c>
      <c r="E939" s="61" t="s">
        <v>2035</v>
      </c>
      <c r="F939" s="11" t="s">
        <v>2036</v>
      </c>
      <c r="G939" s="61">
        <v>1</v>
      </c>
      <c r="H939" s="54">
        <v>0</v>
      </c>
      <c r="I939" s="18">
        <v>15</v>
      </c>
      <c r="J939" s="19">
        <v>150</v>
      </c>
    </row>
    <row r="940" customHeight="1" spans="1:10">
      <c r="A940" s="8">
        <v>938</v>
      </c>
      <c r="B940" s="61" t="s">
        <v>1614</v>
      </c>
      <c r="C940" s="61" t="s">
        <v>1978</v>
      </c>
      <c r="D940" s="54" t="s">
        <v>1979</v>
      </c>
      <c r="E940" s="61" t="s">
        <v>2037</v>
      </c>
      <c r="F940" s="11" t="s">
        <v>2038</v>
      </c>
      <c r="G940" s="61">
        <v>1</v>
      </c>
      <c r="H940" s="54">
        <v>0</v>
      </c>
      <c r="I940" s="18">
        <v>15</v>
      </c>
      <c r="J940" s="19">
        <v>150</v>
      </c>
    </row>
    <row r="941" customHeight="1" spans="1:10">
      <c r="A941" s="8">
        <v>939</v>
      </c>
      <c r="B941" s="61" t="s">
        <v>1614</v>
      </c>
      <c r="C941" s="61" t="s">
        <v>1978</v>
      </c>
      <c r="D941" s="61" t="s">
        <v>2009</v>
      </c>
      <c r="E941" s="61" t="s">
        <v>2039</v>
      </c>
      <c r="F941" s="11" t="s">
        <v>2040</v>
      </c>
      <c r="G941" s="61">
        <v>2</v>
      </c>
      <c r="H941" s="54">
        <v>0</v>
      </c>
      <c r="I941" s="18">
        <v>15</v>
      </c>
      <c r="J941" s="19">
        <v>300</v>
      </c>
    </row>
    <row r="942" customHeight="1" spans="1:10">
      <c r="A942" s="8">
        <v>940</v>
      </c>
      <c r="B942" s="61" t="s">
        <v>1614</v>
      </c>
      <c r="C942" s="61" t="s">
        <v>1978</v>
      </c>
      <c r="D942" s="61" t="s">
        <v>1993</v>
      </c>
      <c r="E942" s="61" t="s">
        <v>2041</v>
      </c>
      <c r="F942" s="11" t="s">
        <v>2042</v>
      </c>
      <c r="G942" s="61">
        <v>1</v>
      </c>
      <c r="H942" s="54">
        <v>0</v>
      </c>
      <c r="I942" s="18">
        <v>15</v>
      </c>
      <c r="J942" s="19">
        <v>150</v>
      </c>
    </row>
    <row r="943" customHeight="1" spans="1:10">
      <c r="A943" s="8">
        <v>941</v>
      </c>
      <c r="B943" s="61" t="s">
        <v>1614</v>
      </c>
      <c r="C943" s="61" t="s">
        <v>1978</v>
      </c>
      <c r="D943" s="61" t="s">
        <v>1979</v>
      </c>
      <c r="E943" s="61" t="s">
        <v>2043</v>
      </c>
      <c r="F943" s="11" t="s">
        <v>2044</v>
      </c>
      <c r="G943" s="61">
        <v>2</v>
      </c>
      <c r="H943" s="54">
        <v>0</v>
      </c>
      <c r="I943" s="18">
        <v>15</v>
      </c>
      <c r="J943" s="19">
        <v>300</v>
      </c>
    </row>
    <row r="944" customHeight="1" spans="1:10">
      <c r="A944" s="8">
        <v>942</v>
      </c>
      <c r="B944" s="61" t="s">
        <v>1614</v>
      </c>
      <c r="C944" s="61" t="s">
        <v>1978</v>
      </c>
      <c r="D944" s="61" t="s">
        <v>1979</v>
      </c>
      <c r="E944" s="61" t="s">
        <v>2045</v>
      </c>
      <c r="F944" s="11" t="s">
        <v>1671</v>
      </c>
      <c r="G944" s="61">
        <v>1</v>
      </c>
      <c r="H944" s="54">
        <v>0</v>
      </c>
      <c r="I944" s="18">
        <v>15</v>
      </c>
      <c r="J944" s="19">
        <v>150</v>
      </c>
    </row>
    <row r="945" customHeight="1" spans="1:10">
      <c r="A945" s="8">
        <v>943</v>
      </c>
      <c r="B945" s="61" t="s">
        <v>1614</v>
      </c>
      <c r="C945" s="61" t="s">
        <v>1978</v>
      </c>
      <c r="D945" s="61" t="s">
        <v>1993</v>
      </c>
      <c r="E945" s="61" t="s">
        <v>2046</v>
      </c>
      <c r="F945" s="11" t="s">
        <v>210</v>
      </c>
      <c r="G945" s="61">
        <v>2</v>
      </c>
      <c r="H945" s="54">
        <v>0</v>
      </c>
      <c r="I945" s="18">
        <v>15</v>
      </c>
      <c r="J945" s="19">
        <v>300</v>
      </c>
    </row>
    <row r="946" customHeight="1" spans="1:10">
      <c r="A946" s="8">
        <v>944</v>
      </c>
      <c r="B946" s="61" t="s">
        <v>1614</v>
      </c>
      <c r="C946" s="61" t="s">
        <v>1978</v>
      </c>
      <c r="D946" s="61" t="s">
        <v>1996</v>
      </c>
      <c r="E946" s="61" t="s">
        <v>2047</v>
      </c>
      <c r="F946" s="11" t="s">
        <v>2048</v>
      </c>
      <c r="G946" s="61">
        <v>1</v>
      </c>
      <c r="H946" s="54">
        <v>0</v>
      </c>
      <c r="I946" s="18">
        <v>15</v>
      </c>
      <c r="J946" s="19">
        <v>150</v>
      </c>
    </row>
    <row r="947" customHeight="1" spans="1:10">
      <c r="A947" s="8">
        <v>945</v>
      </c>
      <c r="B947" s="61" t="s">
        <v>1614</v>
      </c>
      <c r="C947" s="61" t="s">
        <v>1978</v>
      </c>
      <c r="D947" s="61" t="s">
        <v>2014</v>
      </c>
      <c r="E947" s="61" t="s">
        <v>2049</v>
      </c>
      <c r="F947" s="11" t="s">
        <v>2050</v>
      </c>
      <c r="G947" s="61">
        <v>1</v>
      </c>
      <c r="H947" s="54">
        <v>0</v>
      </c>
      <c r="I947" s="18">
        <v>15</v>
      </c>
      <c r="J947" s="19">
        <v>150</v>
      </c>
    </row>
    <row r="948" customHeight="1" spans="1:10">
      <c r="A948" s="8">
        <v>946</v>
      </c>
      <c r="B948" s="61" t="s">
        <v>1614</v>
      </c>
      <c r="C948" s="61" t="s">
        <v>1978</v>
      </c>
      <c r="D948" s="61" t="s">
        <v>1996</v>
      </c>
      <c r="E948" s="61" t="s">
        <v>2051</v>
      </c>
      <c r="F948" s="11" t="s">
        <v>2052</v>
      </c>
      <c r="G948" s="61">
        <v>2</v>
      </c>
      <c r="H948" s="61">
        <v>0</v>
      </c>
      <c r="I948" s="18">
        <v>15</v>
      </c>
      <c r="J948" s="19">
        <v>300</v>
      </c>
    </row>
    <row r="949" customHeight="1" spans="1:10">
      <c r="A949" s="8">
        <v>947</v>
      </c>
      <c r="B949" s="61" t="s">
        <v>1614</v>
      </c>
      <c r="C949" s="61" t="s">
        <v>2053</v>
      </c>
      <c r="D949" s="61" t="s">
        <v>2054</v>
      </c>
      <c r="E949" s="61" t="s">
        <v>2055</v>
      </c>
      <c r="F949" s="11" t="s">
        <v>2056</v>
      </c>
      <c r="G949" s="61">
        <v>1</v>
      </c>
      <c r="H949" s="54">
        <v>0</v>
      </c>
      <c r="I949" s="18">
        <v>15</v>
      </c>
      <c r="J949" s="19">
        <v>150</v>
      </c>
    </row>
    <row r="950" customHeight="1" spans="1:10">
      <c r="A950" s="8">
        <v>948</v>
      </c>
      <c r="B950" s="61" t="s">
        <v>1614</v>
      </c>
      <c r="C950" s="54" t="s">
        <v>1862</v>
      </c>
      <c r="D950" s="54" t="s">
        <v>1873</v>
      </c>
      <c r="E950" s="54" t="s">
        <v>2057</v>
      </c>
      <c r="F950" s="11" t="s">
        <v>2058</v>
      </c>
      <c r="G950" s="54">
        <v>4</v>
      </c>
      <c r="H950" s="54">
        <v>12.45</v>
      </c>
      <c r="I950" s="18">
        <v>2.55</v>
      </c>
      <c r="J950" s="19">
        <v>102</v>
      </c>
    </row>
    <row r="951" customHeight="1" spans="1:10">
      <c r="A951" s="8">
        <v>949</v>
      </c>
      <c r="B951" s="67" t="s">
        <v>2059</v>
      </c>
      <c r="C951" s="67" t="s">
        <v>2060</v>
      </c>
      <c r="D951" s="67" t="s">
        <v>2061</v>
      </c>
      <c r="E951" s="67" t="s">
        <v>2062</v>
      </c>
      <c r="F951" s="11" t="s">
        <v>2063</v>
      </c>
      <c r="G951" s="67" t="s">
        <v>2064</v>
      </c>
      <c r="H951" s="67" t="s">
        <v>2065</v>
      </c>
      <c r="I951" s="18">
        <v>15</v>
      </c>
      <c r="J951" s="19">
        <v>600</v>
      </c>
    </row>
    <row r="952" customHeight="1" spans="1:10">
      <c r="A952" s="8">
        <v>950</v>
      </c>
      <c r="B952" s="68" t="s">
        <v>2059</v>
      </c>
      <c r="C952" s="68" t="s">
        <v>2060</v>
      </c>
      <c r="D952" s="68" t="s">
        <v>2061</v>
      </c>
      <c r="E952" s="68" t="s">
        <v>2066</v>
      </c>
      <c r="F952" s="11" t="s">
        <v>2067</v>
      </c>
      <c r="G952" s="68" t="s">
        <v>2068</v>
      </c>
      <c r="H952" s="68" t="s">
        <v>458</v>
      </c>
      <c r="I952" s="18">
        <v>15</v>
      </c>
      <c r="J952" s="19">
        <v>450</v>
      </c>
    </row>
    <row r="953" customHeight="1" spans="1:10">
      <c r="A953" s="8">
        <v>951</v>
      </c>
      <c r="B953" s="67" t="s">
        <v>2059</v>
      </c>
      <c r="C953" s="67" t="s">
        <v>2069</v>
      </c>
      <c r="D953" s="67" t="s">
        <v>2070</v>
      </c>
      <c r="E953" s="67" t="s">
        <v>2071</v>
      </c>
      <c r="F953" s="11" t="s">
        <v>2072</v>
      </c>
      <c r="G953" s="67" t="s">
        <v>723</v>
      </c>
      <c r="H953" s="67" t="s">
        <v>458</v>
      </c>
      <c r="I953" s="18">
        <v>15</v>
      </c>
      <c r="J953" s="19">
        <v>300</v>
      </c>
    </row>
    <row r="954" customHeight="1" spans="1:10">
      <c r="A954" s="8">
        <v>952</v>
      </c>
      <c r="B954" s="67" t="s">
        <v>2059</v>
      </c>
      <c r="C954" s="64" t="s">
        <v>2073</v>
      </c>
      <c r="D954" s="67" t="s">
        <v>2074</v>
      </c>
      <c r="E954" s="64" t="s">
        <v>2075</v>
      </c>
      <c r="F954" s="11" t="s">
        <v>2076</v>
      </c>
      <c r="G954" s="67" t="s">
        <v>2064</v>
      </c>
      <c r="H954" s="67" t="s">
        <v>458</v>
      </c>
      <c r="I954" s="18">
        <v>15</v>
      </c>
      <c r="J954" s="19">
        <v>600</v>
      </c>
    </row>
    <row r="955" customHeight="1" spans="1:10">
      <c r="A955" s="8">
        <v>953</v>
      </c>
      <c r="B955" s="67" t="s">
        <v>2059</v>
      </c>
      <c r="C955" s="64" t="s">
        <v>2073</v>
      </c>
      <c r="D955" s="67" t="s">
        <v>2077</v>
      </c>
      <c r="E955" s="64" t="s">
        <v>2078</v>
      </c>
      <c r="F955" s="11" t="s">
        <v>1070</v>
      </c>
      <c r="G955" s="67" t="s">
        <v>780</v>
      </c>
      <c r="H955" s="67" t="s">
        <v>458</v>
      </c>
      <c r="I955" s="18">
        <v>15</v>
      </c>
      <c r="J955" s="19">
        <v>150</v>
      </c>
    </row>
    <row r="956" customHeight="1" spans="1:10">
      <c r="A956" s="8">
        <v>954</v>
      </c>
      <c r="B956" s="67" t="s">
        <v>2059</v>
      </c>
      <c r="C956" s="64" t="s">
        <v>2079</v>
      </c>
      <c r="D956" s="67" t="s">
        <v>2080</v>
      </c>
      <c r="E956" s="64" t="s">
        <v>2081</v>
      </c>
      <c r="F956" s="11" t="s">
        <v>2082</v>
      </c>
      <c r="G956" s="67" t="s">
        <v>723</v>
      </c>
      <c r="H956" s="67" t="s">
        <v>458</v>
      </c>
      <c r="I956" s="18">
        <v>15</v>
      </c>
      <c r="J956" s="19">
        <v>300</v>
      </c>
    </row>
    <row r="957" customHeight="1" spans="1:10">
      <c r="A957" s="8">
        <v>955</v>
      </c>
      <c r="B957" s="67" t="s">
        <v>2059</v>
      </c>
      <c r="C957" s="64" t="s">
        <v>2083</v>
      </c>
      <c r="D957" s="67" t="s">
        <v>2084</v>
      </c>
      <c r="E957" s="64" t="s">
        <v>2085</v>
      </c>
      <c r="F957" s="11" t="s">
        <v>1901</v>
      </c>
      <c r="G957" s="67" t="s">
        <v>723</v>
      </c>
      <c r="H957" s="67" t="s">
        <v>458</v>
      </c>
      <c r="I957" s="18">
        <v>15</v>
      </c>
      <c r="J957" s="19">
        <v>300</v>
      </c>
    </row>
    <row r="958" customHeight="1" spans="1:10">
      <c r="A958" s="8">
        <v>956</v>
      </c>
      <c r="B958" s="67" t="s">
        <v>2059</v>
      </c>
      <c r="C958" s="64" t="s">
        <v>2086</v>
      </c>
      <c r="D958" s="67" t="s">
        <v>2087</v>
      </c>
      <c r="E958" s="64" t="s">
        <v>2088</v>
      </c>
      <c r="F958" s="11" t="s">
        <v>2089</v>
      </c>
      <c r="G958" s="67" t="s">
        <v>723</v>
      </c>
      <c r="H958" s="67" t="s">
        <v>458</v>
      </c>
      <c r="I958" s="18">
        <v>15</v>
      </c>
      <c r="J958" s="19">
        <v>300</v>
      </c>
    </row>
    <row r="959" customHeight="1" spans="1:10">
      <c r="A959" s="8">
        <v>957</v>
      </c>
      <c r="B959" s="67" t="s">
        <v>2059</v>
      </c>
      <c r="C959" s="64" t="s">
        <v>2090</v>
      </c>
      <c r="D959" s="67" t="s">
        <v>2091</v>
      </c>
      <c r="E959" s="64" t="s">
        <v>2092</v>
      </c>
      <c r="F959" s="11" t="s">
        <v>2093</v>
      </c>
      <c r="G959" s="67" t="s">
        <v>780</v>
      </c>
      <c r="H959" s="67" t="s">
        <v>458</v>
      </c>
      <c r="I959" s="18">
        <v>15</v>
      </c>
      <c r="J959" s="19">
        <v>150</v>
      </c>
    </row>
    <row r="960" customHeight="1" spans="1:10">
      <c r="A960" s="8">
        <v>958</v>
      </c>
      <c r="B960" s="67" t="s">
        <v>2059</v>
      </c>
      <c r="C960" s="64" t="s">
        <v>2086</v>
      </c>
      <c r="D960" s="67" t="s">
        <v>2094</v>
      </c>
      <c r="E960" s="64" t="s">
        <v>2095</v>
      </c>
      <c r="F960" s="11" t="s">
        <v>2096</v>
      </c>
      <c r="G960" s="67" t="s">
        <v>780</v>
      </c>
      <c r="H960" s="67" t="s">
        <v>458</v>
      </c>
      <c r="I960" s="18">
        <v>15</v>
      </c>
      <c r="J960" s="19">
        <v>150</v>
      </c>
    </row>
    <row r="961" customHeight="1" spans="1:10">
      <c r="A961" s="8">
        <v>959</v>
      </c>
      <c r="B961" s="67" t="s">
        <v>2059</v>
      </c>
      <c r="C961" s="64" t="s">
        <v>2073</v>
      </c>
      <c r="D961" s="67" t="s">
        <v>2097</v>
      </c>
      <c r="E961" s="64" t="s">
        <v>2098</v>
      </c>
      <c r="F961" s="11" t="s">
        <v>2099</v>
      </c>
      <c r="G961" s="67" t="s">
        <v>723</v>
      </c>
      <c r="H961" s="67" t="s">
        <v>458</v>
      </c>
      <c r="I961" s="18">
        <v>15</v>
      </c>
      <c r="J961" s="19">
        <v>300</v>
      </c>
    </row>
    <row r="962" customHeight="1" spans="1:10">
      <c r="A962" s="8">
        <v>960</v>
      </c>
      <c r="B962" s="67" t="s">
        <v>2059</v>
      </c>
      <c r="C962" s="64" t="s">
        <v>2073</v>
      </c>
      <c r="D962" s="67" t="s">
        <v>2100</v>
      </c>
      <c r="E962" s="64" t="s">
        <v>2101</v>
      </c>
      <c r="F962" s="11" t="s">
        <v>2102</v>
      </c>
      <c r="G962" s="67" t="s">
        <v>723</v>
      </c>
      <c r="H962" s="67" t="s">
        <v>458</v>
      </c>
      <c r="I962" s="18">
        <v>15</v>
      </c>
      <c r="J962" s="19">
        <v>300</v>
      </c>
    </row>
    <row r="963" customHeight="1" spans="1:10">
      <c r="A963" s="8">
        <v>961</v>
      </c>
      <c r="B963" s="67" t="s">
        <v>2059</v>
      </c>
      <c r="C963" s="64" t="s">
        <v>2103</v>
      </c>
      <c r="D963" s="67" t="s">
        <v>2104</v>
      </c>
      <c r="E963" s="64" t="s">
        <v>2105</v>
      </c>
      <c r="F963" s="11" t="s">
        <v>2106</v>
      </c>
      <c r="G963" s="67" t="s">
        <v>780</v>
      </c>
      <c r="H963" s="67" t="s">
        <v>458</v>
      </c>
      <c r="I963" s="18">
        <v>15</v>
      </c>
      <c r="J963" s="19">
        <v>150</v>
      </c>
    </row>
    <row r="964" customHeight="1" spans="1:10">
      <c r="A964" s="8">
        <v>962</v>
      </c>
      <c r="B964" s="67" t="s">
        <v>2059</v>
      </c>
      <c r="C964" s="64" t="s">
        <v>2103</v>
      </c>
      <c r="D964" s="67" t="s">
        <v>2107</v>
      </c>
      <c r="E964" s="64" t="s">
        <v>2108</v>
      </c>
      <c r="F964" s="11" t="s">
        <v>2109</v>
      </c>
      <c r="G964" s="67" t="s">
        <v>723</v>
      </c>
      <c r="H964" s="67" t="s">
        <v>458</v>
      </c>
      <c r="I964" s="18">
        <v>15</v>
      </c>
      <c r="J964" s="19">
        <v>300</v>
      </c>
    </row>
    <row r="965" customHeight="1" spans="1:10">
      <c r="A965" s="8">
        <v>963</v>
      </c>
      <c r="B965" s="67" t="s">
        <v>2059</v>
      </c>
      <c r="C965" s="64" t="s">
        <v>2086</v>
      </c>
      <c r="D965" s="67" t="s">
        <v>2087</v>
      </c>
      <c r="E965" s="64" t="s">
        <v>2110</v>
      </c>
      <c r="F965" s="11" t="s">
        <v>2111</v>
      </c>
      <c r="G965" s="67" t="s">
        <v>2068</v>
      </c>
      <c r="H965" s="67" t="s">
        <v>458</v>
      </c>
      <c r="I965" s="18">
        <v>15</v>
      </c>
      <c r="J965" s="19">
        <v>450</v>
      </c>
    </row>
    <row r="966" customHeight="1" spans="1:10">
      <c r="A966" s="8">
        <v>964</v>
      </c>
      <c r="B966" s="67" t="s">
        <v>2059</v>
      </c>
      <c r="C966" s="64" t="s">
        <v>2103</v>
      </c>
      <c r="D966" s="67" t="s">
        <v>2107</v>
      </c>
      <c r="E966" s="64" t="s">
        <v>2112</v>
      </c>
      <c r="F966" s="11" t="s">
        <v>909</v>
      </c>
      <c r="G966" s="67" t="s">
        <v>723</v>
      </c>
      <c r="H966" s="67" t="s">
        <v>458</v>
      </c>
      <c r="I966" s="18">
        <v>15</v>
      </c>
      <c r="J966" s="19">
        <v>300</v>
      </c>
    </row>
    <row r="967" customHeight="1" spans="1:10">
      <c r="A967" s="8">
        <v>965</v>
      </c>
      <c r="B967" s="67" t="s">
        <v>2059</v>
      </c>
      <c r="C967" s="64" t="s">
        <v>2103</v>
      </c>
      <c r="D967" s="67" t="s">
        <v>2113</v>
      </c>
      <c r="E967" s="64" t="s">
        <v>2114</v>
      </c>
      <c r="F967" s="11" t="s">
        <v>2115</v>
      </c>
      <c r="G967" s="67" t="s">
        <v>723</v>
      </c>
      <c r="H967" s="67" t="s">
        <v>458</v>
      </c>
      <c r="I967" s="18">
        <v>15</v>
      </c>
      <c r="J967" s="19">
        <v>300</v>
      </c>
    </row>
    <row r="968" customHeight="1" spans="1:10">
      <c r="A968" s="8">
        <v>966</v>
      </c>
      <c r="B968" s="62" t="s">
        <v>2116</v>
      </c>
      <c r="C968" s="64" t="s">
        <v>2117</v>
      </c>
      <c r="D968" s="64" t="s">
        <v>2118</v>
      </c>
      <c r="E968" s="64" t="s">
        <v>2119</v>
      </c>
      <c r="F968" s="11" t="s">
        <v>2120</v>
      </c>
      <c r="G968" s="64">
        <v>3</v>
      </c>
      <c r="H968" s="69">
        <v>0</v>
      </c>
      <c r="I968" s="18">
        <v>15</v>
      </c>
      <c r="J968" s="19">
        <v>450</v>
      </c>
    </row>
    <row r="969" customHeight="1" spans="1:10">
      <c r="A969" s="8">
        <v>967</v>
      </c>
      <c r="B969" s="62" t="s">
        <v>2116</v>
      </c>
      <c r="C969" s="64" t="s">
        <v>2121</v>
      </c>
      <c r="D969" s="64" t="s">
        <v>2122</v>
      </c>
      <c r="E969" s="64" t="s">
        <v>2123</v>
      </c>
      <c r="F969" s="11" t="s">
        <v>2124</v>
      </c>
      <c r="G969" s="64">
        <v>1</v>
      </c>
      <c r="H969" s="69">
        <v>0</v>
      </c>
      <c r="I969" s="18">
        <v>15</v>
      </c>
      <c r="J969" s="19">
        <v>150</v>
      </c>
    </row>
    <row r="970" customHeight="1" spans="1:10">
      <c r="A970" s="8">
        <v>968</v>
      </c>
      <c r="B970" s="62" t="s">
        <v>2116</v>
      </c>
      <c r="C970" s="64" t="s">
        <v>2121</v>
      </c>
      <c r="D970" s="64" t="s">
        <v>2125</v>
      </c>
      <c r="E970" s="64" t="s">
        <v>2126</v>
      </c>
      <c r="F970" s="11" t="s">
        <v>2127</v>
      </c>
      <c r="G970" s="64">
        <v>1</v>
      </c>
      <c r="H970" s="69">
        <v>0</v>
      </c>
      <c r="I970" s="18">
        <v>15</v>
      </c>
      <c r="J970" s="19">
        <v>150</v>
      </c>
    </row>
    <row r="971" customHeight="1" spans="1:10">
      <c r="A971" s="8">
        <v>969</v>
      </c>
      <c r="B971" s="62" t="s">
        <v>2116</v>
      </c>
      <c r="C971" s="64" t="s">
        <v>2117</v>
      </c>
      <c r="D971" s="64" t="s">
        <v>2118</v>
      </c>
      <c r="E971" s="64" t="s">
        <v>2128</v>
      </c>
      <c r="F971" s="11" t="s">
        <v>2129</v>
      </c>
      <c r="G971" s="64">
        <v>4</v>
      </c>
      <c r="H971" s="69">
        <v>0</v>
      </c>
      <c r="I971" s="18">
        <v>15</v>
      </c>
      <c r="J971" s="19">
        <v>600</v>
      </c>
    </row>
    <row r="972" customHeight="1" spans="1:10">
      <c r="A972" s="8">
        <v>970</v>
      </c>
      <c r="B972" s="62" t="s">
        <v>2116</v>
      </c>
      <c r="C972" s="64" t="s">
        <v>2117</v>
      </c>
      <c r="D972" s="64" t="s">
        <v>2118</v>
      </c>
      <c r="E972" s="64" t="s">
        <v>2130</v>
      </c>
      <c r="F972" s="11" t="s">
        <v>2131</v>
      </c>
      <c r="G972" s="64">
        <v>2</v>
      </c>
      <c r="H972" s="69">
        <v>0</v>
      </c>
      <c r="I972" s="18">
        <v>15</v>
      </c>
      <c r="J972" s="19">
        <v>300</v>
      </c>
    </row>
    <row r="973" customHeight="1" spans="1:10">
      <c r="A973" s="8">
        <v>971</v>
      </c>
      <c r="B973" s="62" t="s">
        <v>2116</v>
      </c>
      <c r="C973" s="64" t="s">
        <v>2121</v>
      </c>
      <c r="D973" s="64" t="s">
        <v>2132</v>
      </c>
      <c r="E973" s="64" t="s">
        <v>2133</v>
      </c>
      <c r="F973" s="11" t="s">
        <v>2134</v>
      </c>
      <c r="G973" s="64">
        <v>2</v>
      </c>
      <c r="H973" s="69">
        <v>0</v>
      </c>
      <c r="I973" s="18">
        <v>15</v>
      </c>
      <c r="J973" s="19">
        <v>300</v>
      </c>
    </row>
    <row r="974" customHeight="1" spans="1:10">
      <c r="A974" s="8">
        <v>972</v>
      </c>
      <c r="B974" s="62" t="s">
        <v>2116</v>
      </c>
      <c r="C974" s="64" t="s">
        <v>2135</v>
      </c>
      <c r="D974" s="64" t="s">
        <v>2136</v>
      </c>
      <c r="E974" s="64" t="s">
        <v>2137</v>
      </c>
      <c r="F974" s="11" t="s">
        <v>2138</v>
      </c>
      <c r="G974" s="64">
        <v>1</v>
      </c>
      <c r="H974" s="69">
        <v>0</v>
      </c>
      <c r="I974" s="18">
        <v>15</v>
      </c>
      <c r="J974" s="19">
        <v>150</v>
      </c>
    </row>
    <row r="975" customHeight="1" spans="1:10">
      <c r="A975" s="8">
        <v>973</v>
      </c>
      <c r="B975" s="62" t="s">
        <v>2116</v>
      </c>
      <c r="C975" s="64" t="s">
        <v>2139</v>
      </c>
      <c r="D975" s="64" t="s">
        <v>2140</v>
      </c>
      <c r="E975" s="64" t="s">
        <v>2141</v>
      </c>
      <c r="F975" s="11" t="s">
        <v>2142</v>
      </c>
      <c r="G975" s="64">
        <v>2</v>
      </c>
      <c r="H975" s="69">
        <v>0</v>
      </c>
      <c r="I975" s="18">
        <v>15</v>
      </c>
      <c r="J975" s="19">
        <v>300</v>
      </c>
    </row>
    <row r="976" customHeight="1" spans="1:10">
      <c r="A976" s="8">
        <v>974</v>
      </c>
      <c r="B976" s="62" t="s">
        <v>2116</v>
      </c>
      <c r="C976" s="64" t="s">
        <v>2143</v>
      </c>
      <c r="D976" s="54" t="s">
        <v>2144</v>
      </c>
      <c r="E976" s="64" t="s">
        <v>2145</v>
      </c>
      <c r="F976" s="11" t="s">
        <v>2146</v>
      </c>
      <c r="G976" s="64">
        <v>1</v>
      </c>
      <c r="H976" s="69">
        <v>0</v>
      </c>
      <c r="I976" s="18">
        <v>15</v>
      </c>
      <c r="J976" s="19">
        <v>150</v>
      </c>
    </row>
    <row r="977" customHeight="1" spans="1:10">
      <c r="A977" s="8">
        <v>975</v>
      </c>
      <c r="B977" s="62" t="s">
        <v>2116</v>
      </c>
      <c r="C977" s="64" t="s">
        <v>2147</v>
      </c>
      <c r="D977" s="64" t="s">
        <v>2148</v>
      </c>
      <c r="E977" s="64" t="s">
        <v>2149</v>
      </c>
      <c r="F977" s="11" t="s">
        <v>2150</v>
      </c>
      <c r="G977" s="64">
        <v>2</v>
      </c>
      <c r="H977" s="69">
        <v>0</v>
      </c>
      <c r="I977" s="18">
        <v>15</v>
      </c>
      <c r="J977" s="19">
        <v>300</v>
      </c>
    </row>
    <row r="978" customHeight="1" spans="1:10">
      <c r="A978" s="8">
        <v>976</v>
      </c>
      <c r="B978" s="62" t="s">
        <v>2116</v>
      </c>
      <c r="C978" s="64" t="s">
        <v>2151</v>
      </c>
      <c r="D978" s="64" t="s">
        <v>2152</v>
      </c>
      <c r="E978" s="64" t="s">
        <v>2153</v>
      </c>
      <c r="F978" s="11" t="s">
        <v>2154</v>
      </c>
      <c r="G978" s="64">
        <v>2</v>
      </c>
      <c r="H978" s="69">
        <v>0</v>
      </c>
      <c r="I978" s="18">
        <v>15</v>
      </c>
      <c r="J978" s="19">
        <v>300</v>
      </c>
    </row>
    <row r="979" customHeight="1" spans="1:10">
      <c r="A979" s="8">
        <v>977</v>
      </c>
      <c r="B979" s="62" t="s">
        <v>2116</v>
      </c>
      <c r="C979" s="64" t="s">
        <v>2135</v>
      </c>
      <c r="D979" s="64" t="s">
        <v>2136</v>
      </c>
      <c r="E979" s="64" t="s">
        <v>2155</v>
      </c>
      <c r="F979" s="11" t="s">
        <v>2156</v>
      </c>
      <c r="G979" s="64">
        <v>1</v>
      </c>
      <c r="H979" s="69">
        <v>0</v>
      </c>
      <c r="I979" s="18">
        <v>15</v>
      </c>
      <c r="J979" s="19">
        <v>150</v>
      </c>
    </row>
    <row r="980" customHeight="1" spans="1:10">
      <c r="A980" s="8">
        <v>978</v>
      </c>
      <c r="B980" s="62" t="s">
        <v>2116</v>
      </c>
      <c r="C980" s="64" t="s">
        <v>2121</v>
      </c>
      <c r="D980" s="64" t="s">
        <v>2157</v>
      </c>
      <c r="E980" s="64" t="s">
        <v>2158</v>
      </c>
      <c r="F980" s="11" t="s">
        <v>2159</v>
      </c>
      <c r="G980" s="64">
        <v>1</v>
      </c>
      <c r="H980" s="69">
        <v>0</v>
      </c>
      <c r="I980" s="18">
        <v>15</v>
      </c>
      <c r="J980" s="19">
        <v>150</v>
      </c>
    </row>
    <row r="981" customHeight="1" spans="1:10">
      <c r="A981" s="8">
        <v>979</v>
      </c>
      <c r="B981" s="62" t="s">
        <v>2116</v>
      </c>
      <c r="C981" s="64" t="s">
        <v>2121</v>
      </c>
      <c r="D981" s="64" t="s">
        <v>2160</v>
      </c>
      <c r="E981" s="64" t="s">
        <v>2161</v>
      </c>
      <c r="F981" s="11" t="s">
        <v>2162</v>
      </c>
      <c r="G981" s="64">
        <v>2</v>
      </c>
      <c r="H981" s="69">
        <v>0</v>
      </c>
      <c r="I981" s="18">
        <v>15</v>
      </c>
      <c r="J981" s="19">
        <v>300</v>
      </c>
    </row>
    <row r="982" customHeight="1" spans="1:10">
      <c r="A982" s="8">
        <v>980</v>
      </c>
      <c r="B982" s="62" t="s">
        <v>2116</v>
      </c>
      <c r="C982" s="64" t="s">
        <v>2121</v>
      </c>
      <c r="D982" s="64" t="s">
        <v>2163</v>
      </c>
      <c r="E982" s="64" t="s">
        <v>2164</v>
      </c>
      <c r="F982" s="11" t="s">
        <v>2165</v>
      </c>
      <c r="G982" s="64">
        <v>1</v>
      </c>
      <c r="H982" s="69">
        <v>0</v>
      </c>
      <c r="I982" s="18">
        <v>15</v>
      </c>
      <c r="J982" s="19">
        <v>150</v>
      </c>
    </row>
    <row r="983" customHeight="1" spans="1:10">
      <c r="A983" s="8">
        <v>981</v>
      </c>
      <c r="B983" s="62" t="s">
        <v>2116</v>
      </c>
      <c r="C983" s="64" t="s">
        <v>2117</v>
      </c>
      <c r="D983" s="64" t="s">
        <v>2118</v>
      </c>
      <c r="E983" s="62" t="s">
        <v>2166</v>
      </c>
      <c r="F983" s="11" t="s">
        <v>2167</v>
      </c>
      <c r="G983" s="64">
        <v>4</v>
      </c>
      <c r="H983" s="69">
        <v>0</v>
      </c>
      <c r="I983" s="18">
        <v>15</v>
      </c>
      <c r="J983" s="19">
        <v>600</v>
      </c>
    </row>
    <row r="984" customHeight="1" spans="1:10">
      <c r="A984" s="8">
        <v>982</v>
      </c>
      <c r="B984" s="62" t="s">
        <v>2116</v>
      </c>
      <c r="C984" s="64" t="s">
        <v>2121</v>
      </c>
      <c r="D984" s="64" t="s">
        <v>2122</v>
      </c>
      <c r="E984" s="64" t="s">
        <v>2168</v>
      </c>
      <c r="F984" s="11" t="s">
        <v>2169</v>
      </c>
      <c r="G984" s="64">
        <v>1</v>
      </c>
      <c r="H984" s="69">
        <v>0</v>
      </c>
      <c r="I984" s="18">
        <v>15</v>
      </c>
      <c r="J984" s="19">
        <v>150</v>
      </c>
    </row>
    <row r="985" customHeight="1" spans="1:10">
      <c r="A985" s="8">
        <v>983</v>
      </c>
      <c r="B985" s="62" t="s">
        <v>2116</v>
      </c>
      <c r="C985" s="64" t="s">
        <v>2117</v>
      </c>
      <c r="D985" s="64" t="s">
        <v>2118</v>
      </c>
      <c r="E985" s="64" t="s">
        <v>2170</v>
      </c>
      <c r="F985" s="11" t="s">
        <v>2171</v>
      </c>
      <c r="G985" s="64">
        <v>2</v>
      </c>
      <c r="H985" s="69">
        <v>0</v>
      </c>
      <c r="I985" s="18">
        <v>15</v>
      </c>
      <c r="J985" s="19">
        <v>300</v>
      </c>
    </row>
    <row r="986" customHeight="1" spans="1:10">
      <c r="A986" s="8">
        <v>984</v>
      </c>
      <c r="B986" s="62" t="s">
        <v>2116</v>
      </c>
      <c r="C986" s="64" t="s">
        <v>2121</v>
      </c>
      <c r="D986" s="64" t="s">
        <v>2125</v>
      </c>
      <c r="E986" s="64" t="s">
        <v>2172</v>
      </c>
      <c r="F986" s="11" t="s">
        <v>2173</v>
      </c>
      <c r="G986" s="64">
        <v>1</v>
      </c>
      <c r="H986" s="69">
        <v>0</v>
      </c>
      <c r="I986" s="18">
        <v>15</v>
      </c>
      <c r="J986" s="19">
        <v>150</v>
      </c>
    </row>
    <row r="987" customHeight="1" spans="1:10">
      <c r="A987" s="8">
        <v>985</v>
      </c>
      <c r="B987" s="62" t="s">
        <v>2116</v>
      </c>
      <c r="C987" s="64" t="s">
        <v>2117</v>
      </c>
      <c r="D987" s="64" t="s">
        <v>2118</v>
      </c>
      <c r="E987" s="64" t="s">
        <v>2174</v>
      </c>
      <c r="F987" s="11" t="s">
        <v>2167</v>
      </c>
      <c r="G987" s="64">
        <v>2</v>
      </c>
      <c r="H987" s="69">
        <v>0</v>
      </c>
      <c r="I987" s="18">
        <v>15</v>
      </c>
      <c r="J987" s="19">
        <v>300</v>
      </c>
    </row>
    <row r="988" customHeight="1" spans="1:10">
      <c r="A988" s="8">
        <v>986</v>
      </c>
      <c r="B988" s="62" t="s">
        <v>2116</v>
      </c>
      <c r="C988" s="64" t="s">
        <v>2143</v>
      </c>
      <c r="D988" s="54" t="s">
        <v>2175</v>
      </c>
      <c r="E988" s="64" t="s">
        <v>2176</v>
      </c>
      <c r="F988" s="11" t="s">
        <v>2177</v>
      </c>
      <c r="G988" s="64">
        <v>2</v>
      </c>
      <c r="H988" s="69">
        <v>0</v>
      </c>
      <c r="I988" s="18">
        <v>15</v>
      </c>
      <c r="J988" s="19">
        <v>300</v>
      </c>
    </row>
    <row r="989" customHeight="1" spans="1:10">
      <c r="A989" s="8">
        <v>987</v>
      </c>
      <c r="B989" s="62" t="s">
        <v>2116</v>
      </c>
      <c r="C989" s="64" t="s">
        <v>2143</v>
      </c>
      <c r="D989" s="54" t="s">
        <v>2175</v>
      </c>
      <c r="E989" s="64" t="s">
        <v>2178</v>
      </c>
      <c r="F989" s="11" t="s">
        <v>230</v>
      </c>
      <c r="G989" s="64">
        <v>2</v>
      </c>
      <c r="H989" s="69">
        <v>0</v>
      </c>
      <c r="I989" s="18">
        <v>15</v>
      </c>
      <c r="J989" s="19">
        <v>300</v>
      </c>
    </row>
    <row r="990" customHeight="1" spans="1:10">
      <c r="A990" s="8">
        <v>988</v>
      </c>
      <c r="B990" s="62" t="s">
        <v>2116</v>
      </c>
      <c r="C990" s="64" t="s">
        <v>2179</v>
      </c>
      <c r="D990" s="54" t="s">
        <v>2180</v>
      </c>
      <c r="E990" s="64" t="s">
        <v>2181</v>
      </c>
      <c r="F990" s="11" t="s">
        <v>2182</v>
      </c>
      <c r="G990" s="64">
        <v>1</v>
      </c>
      <c r="H990" s="69">
        <v>0</v>
      </c>
      <c r="I990" s="18">
        <v>15</v>
      </c>
      <c r="J990" s="19">
        <v>150</v>
      </c>
    </row>
    <row r="991" customHeight="1" spans="1:10">
      <c r="A991" s="8">
        <v>989</v>
      </c>
      <c r="B991" s="62" t="s">
        <v>2116</v>
      </c>
      <c r="C991" s="64" t="s">
        <v>2179</v>
      </c>
      <c r="D991" s="64" t="s">
        <v>2180</v>
      </c>
      <c r="E991" s="64" t="s">
        <v>2183</v>
      </c>
      <c r="F991" s="11" t="s">
        <v>2184</v>
      </c>
      <c r="G991" s="64">
        <v>1</v>
      </c>
      <c r="H991" s="69">
        <v>0</v>
      </c>
      <c r="I991" s="18">
        <v>15</v>
      </c>
      <c r="J991" s="19">
        <v>150</v>
      </c>
    </row>
    <row r="992" customHeight="1" spans="1:10">
      <c r="A992" s="8">
        <v>990</v>
      </c>
      <c r="B992" s="62" t="s">
        <v>2116</v>
      </c>
      <c r="C992" s="64" t="s">
        <v>2185</v>
      </c>
      <c r="D992" s="64" t="s">
        <v>2186</v>
      </c>
      <c r="E992" s="64" t="s">
        <v>2187</v>
      </c>
      <c r="F992" s="11" t="s">
        <v>2188</v>
      </c>
      <c r="G992" s="64">
        <v>2</v>
      </c>
      <c r="H992" s="69">
        <v>0</v>
      </c>
      <c r="I992" s="18">
        <v>15</v>
      </c>
      <c r="J992" s="19">
        <v>300</v>
      </c>
    </row>
    <row r="993" customHeight="1" spans="1:10">
      <c r="A993" s="8">
        <v>991</v>
      </c>
      <c r="B993" s="62" t="s">
        <v>2116</v>
      </c>
      <c r="C993" s="64" t="s">
        <v>2117</v>
      </c>
      <c r="D993" s="64" t="s">
        <v>2118</v>
      </c>
      <c r="E993" s="64" t="s">
        <v>2189</v>
      </c>
      <c r="F993" s="11" t="s">
        <v>2190</v>
      </c>
      <c r="G993" s="64">
        <v>1</v>
      </c>
      <c r="H993" s="69">
        <v>0</v>
      </c>
      <c r="I993" s="18">
        <v>15</v>
      </c>
      <c r="J993" s="19">
        <v>150</v>
      </c>
    </row>
    <row r="994" customHeight="1" spans="1:10">
      <c r="A994" s="8">
        <v>992</v>
      </c>
      <c r="B994" s="62" t="s">
        <v>2116</v>
      </c>
      <c r="C994" s="15" t="s">
        <v>2147</v>
      </c>
      <c r="D994" s="15" t="s">
        <v>2148</v>
      </c>
      <c r="E994" s="64" t="s">
        <v>2191</v>
      </c>
      <c r="F994" s="11" t="s">
        <v>2192</v>
      </c>
      <c r="G994" s="64">
        <v>3</v>
      </c>
      <c r="H994" s="69">
        <v>0</v>
      </c>
      <c r="I994" s="18">
        <v>15</v>
      </c>
      <c r="J994" s="19">
        <v>450</v>
      </c>
    </row>
    <row r="995" customHeight="1" spans="1:10">
      <c r="A995" s="8">
        <v>993</v>
      </c>
      <c r="B995" s="62" t="s">
        <v>2116</v>
      </c>
      <c r="C995" s="64" t="s">
        <v>2117</v>
      </c>
      <c r="D995" s="64" t="s">
        <v>2118</v>
      </c>
      <c r="E995" s="64" t="s">
        <v>2193</v>
      </c>
      <c r="F995" s="11" t="s">
        <v>2194</v>
      </c>
      <c r="G995" s="64">
        <v>2</v>
      </c>
      <c r="H995" s="69">
        <v>0</v>
      </c>
      <c r="I995" s="18">
        <v>15</v>
      </c>
      <c r="J995" s="19">
        <v>300</v>
      </c>
    </row>
    <row r="996" customHeight="1" spans="1:10">
      <c r="A996" s="8">
        <v>994</v>
      </c>
      <c r="B996" s="62" t="s">
        <v>2116</v>
      </c>
      <c r="C996" s="64" t="s">
        <v>2147</v>
      </c>
      <c r="D996" s="64" t="s">
        <v>2148</v>
      </c>
      <c r="E996" s="64" t="s">
        <v>2195</v>
      </c>
      <c r="F996" s="11" t="s">
        <v>2196</v>
      </c>
      <c r="G996" s="64">
        <v>2</v>
      </c>
      <c r="H996" s="69">
        <v>0</v>
      </c>
      <c r="I996" s="18">
        <v>15</v>
      </c>
      <c r="J996" s="19">
        <v>300</v>
      </c>
    </row>
    <row r="997" customHeight="1" spans="1:10">
      <c r="A997" s="8">
        <v>995</v>
      </c>
      <c r="B997" s="62" t="s">
        <v>2116</v>
      </c>
      <c r="C997" s="64" t="s">
        <v>2143</v>
      </c>
      <c r="D997" s="64" t="s">
        <v>2175</v>
      </c>
      <c r="E997" s="64" t="s">
        <v>2197</v>
      </c>
      <c r="F997" s="11" t="s">
        <v>2198</v>
      </c>
      <c r="G997" s="64">
        <v>2</v>
      </c>
      <c r="H997" s="69">
        <v>0</v>
      </c>
      <c r="I997" s="18">
        <v>15</v>
      </c>
      <c r="J997" s="19">
        <v>300</v>
      </c>
    </row>
    <row r="998" customHeight="1" spans="1:10">
      <c r="A998" s="8">
        <v>996</v>
      </c>
      <c r="B998" s="62" t="s">
        <v>2116</v>
      </c>
      <c r="C998" s="64" t="s">
        <v>2185</v>
      </c>
      <c r="D998" s="64" t="s">
        <v>2186</v>
      </c>
      <c r="E998" s="64" t="s">
        <v>2199</v>
      </c>
      <c r="F998" s="11" t="s">
        <v>2200</v>
      </c>
      <c r="G998" s="64">
        <v>1</v>
      </c>
      <c r="H998" s="69">
        <v>0</v>
      </c>
      <c r="I998" s="18">
        <v>15</v>
      </c>
      <c r="J998" s="19">
        <v>150</v>
      </c>
    </row>
    <row r="999" customHeight="1" spans="1:10">
      <c r="A999" s="8">
        <v>997</v>
      </c>
      <c r="B999" s="62" t="s">
        <v>2116</v>
      </c>
      <c r="C999" s="64" t="s">
        <v>2147</v>
      </c>
      <c r="D999" s="64" t="s">
        <v>2148</v>
      </c>
      <c r="E999" s="64" t="s">
        <v>2201</v>
      </c>
      <c r="F999" s="11" t="s">
        <v>2196</v>
      </c>
      <c r="G999" s="64">
        <v>4</v>
      </c>
      <c r="H999" s="69">
        <v>0</v>
      </c>
      <c r="I999" s="18">
        <v>15</v>
      </c>
      <c r="J999" s="19">
        <v>600</v>
      </c>
    </row>
    <row r="1000" customHeight="1" spans="1:10">
      <c r="A1000" s="8">
        <v>998</v>
      </c>
      <c r="B1000" s="62" t="s">
        <v>2116</v>
      </c>
      <c r="C1000" s="64" t="s">
        <v>2151</v>
      </c>
      <c r="D1000" s="64" t="s">
        <v>2152</v>
      </c>
      <c r="E1000" s="64" t="s">
        <v>2202</v>
      </c>
      <c r="F1000" s="11" t="s">
        <v>2203</v>
      </c>
      <c r="G1000" s="64">
        <v>2</v>
      </c>
      <c r="H1000" s="69">
        <v>0</v>
      </c>
      <c r="I1000" s="18">
        <v>15</v>
      </c>
      <c r="J1000" s="19">
        <v>300</v>
      </c>
    </row>
    <row r="1001" customHeight="1" spans="1:10">
      <c r="A1001" s="8">
        <v>999</v>
      </c>
      <c r="B1001" s="62" t="s">
        <v>2116</v>
      </c>
      <c r="C1001" s="64" t="s">
        <v>2121</v>
      </c>
      <c r="D1001" s="64" t="s">
        <v>2122</v>
      </c>
      <c r="E1001" s="64" t="s">
        <v>2204</v>
      </c>
      <c r="F1001" s="11" t="s">
        <v>2205</v>
      </c>
      <c r="G1001" s="64">
        <v>1</v>
      </c>
      <c r="H1001" s="69">
        <v>0</v>
      </c>
      <c r="I1001" s="18">
        <v>15</v>
      </c>
      <c r="J1001" s="19">
        <v>150</v>
      </c>
    </row>
    <row r="1002" customHeight="1" spans="1:10">
      <c r="A1002" s="8">
        <v>1000</v>
      </c>
      <c r="B1002" s="62" t="s">
        <v>2116</v>
      </c>
      <c r="C1002" s="64" t="s">
        <v>2121</v>
      </c>
      <c r="D1002" s="64" t="s">
        <v>2206</v>
      </c>
      <c r="E1002" s="64" t="s">
        <v>2207</v>
      </c>
      <c r="F1002" s="11" t="s">
        <v>2208</v>
      </c>
      <c r="G1002" s="64">
        <v>1</v>
      </c>
      <c r="H1002" s="69">
        <v>0</v>
      </c>
      <c r="I1002" s="18">
        <v>15</v>
      </c>
      <c r="J1002" s="19">
        <v>150</v>
      </c>
    </row>
    <row r="1003" customHeight="1" spans="1:10">
      <c r="A1003" s="8">
        <v>1001</v>
      </c>
      <c r="B1003" s="62" t="s">
        <v>2116</v>
      </c>
      <c r="C1003" s="64" t="s">
        <v>2121</v>
      </c>
      <c r="D1003" s="64" t="s">
        <v>2209</v>
      </c>
      <c r="E1003" s="64" t="s">
        <v>2210</v>
      </c>
      <c r="F1003" s="11" t="s">
        <v>2211</v>
      </c>
      <c r="G1003" s="64">
        <v>1</v>
      </c>
      <c r="H1003" s="69">
        <v>0</v>
      </c>
      <c r="I1003" s="18">
        <v>15</v>
      </c>
      <c r="J1003" s="19">
        <v>150</v>
      </c>
    </row>
    <row r="1004" customHeight="1" spans="1:10">
      <c r="A1004" s="8">
        <v>1002</v>
      </c>
      <c r="B1004" s="62" t="s">
        <v>2116</v>
      </c>
      <c r="C1004" s="64" t="s">
        <v>2121</v>
      </c>
      <c r="D1004" s="64" t="s">
        <v>2206</v>
      </c>
      <c r="E1004" s="64" t="s">
        <v>2212</v>
      </c>
      <c r="F1004" s="11" t="s">
        <v>2213</v>
      </c>
      <c r="G1004" s="64">
        <v>1</v>
      </c>
      <c r="H1004" s="69">
        <v>0</v>
      </c>
      <c r="I1004" s="18">
        <v>15</v>
      </c>
      <c r="J1004" s="19">
        <v>150</v>
      </c>
    </row>
    <row r="1005" customHeight="1" spans="1:10">
      <c r="A1005" s="8">
        <v>1003</v>
      </c>
      <c r="B1005" s="62" t="s">
        <v>2116</v>
      </c>
      <c r="C1005" s="64" t="s">
        <v>2117</v>
      </c>
      <c r="D1005" s="64" t="s">
        <v>2118</v>
      </c>
      <c r="E1005" s="64" t="s">
        <v>2214</v>
      </c>
      <c r="F1005" s="11" t="s">
        <v>2131</v>
      </c>
      <c r="G1005" s="64">
        <v>3</v>
      </c>
      <c r="H1005" s="69">
        <v>0</v>
      </c>
      <c r="I1005" s="18">
        <v>15</v>
      </c>
      <c r="J1005" s="19">
        <v>450</v>
      </c>
    </row>
    <row r="1006" customHeight="1" spans="1:10">
      <c r="A1006" s="8">
        <v>1004</v>
      </c>
      <c r="B1006" s="70" t="s">
        <v>2215</v>
      </c>
      <c r="C1006" s="71" t="s">
        <v>2216</v>
      </c>
      <c r="D1006" s="71" t="s">
        <v>2217</v>
      </c>
      <c r="E1006" s="72" t="s">
        <v>2218</v>
      </c>
      <c r="F1006" s="11" t="s">
        <v>2219</v>
      </c>
      <c r="G1006" s="73">
        <v>2</v>
      </c>
      <c r="H1006" s="74">
        <v>0</v>
      </c>
      <c r="I1006" s="18">
        <v>15</v>
      </c>
      <c r="J1006" s="19">
        <v>300</v>
      </c>
    </row>
    <row r="1007" customHeight="1" spans="1:10">
      <c r="A1007" s="8">
        <v>1005</v>
      </c>
      <c r="B1007" s="75" t="s">
        <v>2215</v>
      </c>
      <c r="C1007" s="76" t="s">
        <v>2216</v>
      </c>
      <c r="D1007" s="77" t="s">
        <v>2220</v>
      </c>
      <c r="E1007" s="76" t="s">
        <v>2221</v>
      </c>
      <c r="F1007" s="11" t="s">
        <v>2222</v>
      </c>
      <c r="G1007" s="77">
        <v>1</v>
      </c>
      <c r="H1007" s="77">
        <v>0</v>
      </c>
      <c r="I1007" s="18">
        <v>15</v>
      </c>
      <c r="J1007" s="19">
        <v>150</v>
      </c>
    </row>
    <row r="1008" customHeight="1" spans="1:10">
      <c r="A1008" s="8">
        <v>1006</v>
      </c>
      <c r="B1008" s="75" t="s">
        <v>2215</v>
      </c>
      <c r="C1008" s="76" t="s">
        <v>2216</v>
      </c>
      <c r="D1008" s="77" t="s">
        <v>2220</v>
      </c>
      <c r="E1008" s="76" t="s">
        <v>2223</v>
      </c>
      <c r="F1008" s="11" t="s">
        <v>2224</v>
      </c>
      <c r="G1008" s="77">
        <v>1</v>
      </c>
      <c r="H1008" s="77">
        <v>0</v>
      </c>
      <c r="I1008" s="18">
        <v>15</v>
      </c>
      <c r="J1008" s="19">
        <v>150</v>
      </c>
    </row>
    <row r="1009" customHeight="1" spans="1:10">
      <c r="A1009" s="8">
        <v>1007</v>
      </c>
      <c r="B1009" s="70" t="s">
        <v>2215</v>
      </c>
      <c r="C1009" s="71" t="s">
        <v>2216</v>
      </c>
      <c r="D1009" s="71" t="s">
        <v>2225</v>
      </c>
      <c r="E1009" s="72" t="s">
        <v>2226</v>
      </c>
      <c r="F1009" s="11" t="s">
        <v>2227</v>
      </c>
      <c r="G1009" s="73">
        <v>1</v>
      </c>
      <c r="H1009" s="74">
        <v>0</v>
      </c>
      <c r="I1009" s="18">
        <v>15</v>
      </c>
      <c r="J1009" s="19">
        <v>150</v>
      </c>
    </row>
    <row r="1010" customHeight="1" spans="1:10">
      <c r="A1010" s="8">
        <v>1008</v>
      </c>
      <c r="B1010" s="78" t="s">
        <v>2215</v>
      </c>
      <c r="C1010" s="76" t="s">
        <v>2216</v>
      </c>
      <c r="D1010" s="79" t="s">
        <v>2228</v>
      </c>
      <c r="E1010" s="80" t="s">
        <v>2229</v>
      </c>
      <c r="F1010" s="11" t="s">
        <v>597</v>
      </c>
      <c r="G1010" s="77">
        <v>2</v>
      </c>
      <c r="H1010" s="77">
        <v>0</v>
      </c>
      <c r="I1010" s="18">
        <v>15</v>
      </c>
      <c r="J1010" s="19">
        <v>300</v>
      </c>
    </row>
    <row r="1011" customHeight="1" spans="1:10">
      <c r="A1011" s="8">
        <v>1009</v>
      </c>
      <c r="B1011" s="78" t="s">
        <v>2215</v>
      </c>
      <c r="C1011" s="76" t="s">
        <v>2216</v>
      </c>
      <c r="D1011" s="79" t="s">
        <v>2228</v>
      </c>
      <c r="E1011" s="77" t="s">
        <v>2230</v>
      </c>
      <c r="F1011" s="11" t="s">
        <v>749</v>
      </c>
      <c r="G1011" s="77">
        <v>1</v>
      </c>
      <c r="H1011" s="77">
        <v>0</v>
      </c>
      <c r="I1011" s="18">
        <v>15</v>
      </c>
      <c r="J1011" s="19">
        <v>150</v>
      </c>
    </row>
    <row r="1012" customHeight="1" spans="1:10">
      <c r="A1012" s="8">
        <v>1010</v>
      </c>
      <c r="B1012" s="70" t="s">
        <v>2215</v>
      </c>
      <c r="C1012" s="71" t="s">
        <v>2216</v>
      </c>
      <c r="D1012" s="71" t="s">
        <v>2231</v>
      </c>
      <c r="E1012" s="81" t="s">
        <v>2232</v>
      </c>
      <c r="F1012" s="11" t="s">
        <v>2233</v>
      </c>
      <c r="G1012" s="73">
        <v>2</v>
      </c>
      <c r="H1012" s="74">
        <v>0</v>
      </c>
      <c r="I1012" s="18">
        <v>15</v>
      </c>
      <c r="J1012" s="19">
        <v>300</v>
      </c>
    </row>
    <row r="1013" customHeight="1" spans="1:10">
      <c r="A1013" s="8">
        <v>1011</v>
      </c>
      <c r="B1013" s="75" t="s">
        <v>2215</v>
      </c>
      <c r="C1013" s="76" t="s">
        <v>2216</v>
      </c>
      <c r="D1013" s="77" t="s">
        <v>2234</v>
      </c>
      <c r="E1013" s="77" t="s">
        <v>2235</v>
      </c>
      <c r="F1013" s="11" t="s">
        <v>1646</v>
      </c>
      <c r="G1013" s="77">
        <v>1</v>
      </c>
      <c r="H1013" s="77">
        <v>0</v>
      </c>
      <c r="I1013" s="18">
        <v>15</v>
      </c>
      <c r="J1013" s="19">
        <v>150</v>
      </c>
    </row>
    <row r="1014" customHeight="1" spans="1:10">
      <c r="A1014" s="8">
        <v>1012</v>
      </c>
      <c r="B1014" s="82" t="s">
        <v>2215</v>
      </c>
      <c r="C1014" s="82" t="s">
        <v>2236</v>
      </c>
      <c r="D1014" s="82" t="s">
        <v>2237</v>
      </c>
      <c r="E1014" s="82" t="s">
        <v>2238</v>
      </c>
      <c r="F1014" s="11" t="s">
        <v>2239</v>
      </c>
      <c r="G1014" s="82">
        <v>1</v>
      </c>
      <c r="H1014" s="82">
        <v>0</v>
      </c>
      <c r="I1014" s="18">
        <v>15</v>
      </c>
      <c r="J1014" s="19">
        <v>150</v>
      </c>
    </row>
    <row r="1015" customHeight="1" spans="1:10">
      <c r="A1015" s="8">
        <v>1013</v>
      </c>
      <c r="B1015" s="82" t="s">
        <v>2215</v>
      </c>
      <c r="C1015" s="82" t="s">
        <v>2236</v>
      </c>
      <c r="D1015" s="82" t="s">
        <v>2240</v>
      </c>
      <c r="E1015" s="82" t="s">
        <v>2241</v>
      </c>
      <c r="F1015" s="11" t="s">
        <v>2242</v>
      </c>
      <c r="G1015" s="83">
        <v>2</v>
      </c>
      <c r="H1015" s="83">
        <v>0</v>
      </c>
      <c r="I1015" s="18">
        <v>15</v>
      </c>
      <c r="J1015" s="19">
        <v>300</v>
      </c>
    </row>
    <row r="1016" customHeight="1" spans="1:10">
      <c r="A1016" s="8">
        <v>1014</v>
      </c>
      <c r="B1016" s="82" t="s">
        <v>2215</v>
      </c>
      <c r="C1016" s="82" t="s">
        <v>2236</v>
      </c>
      <c r="D1016" s="82" t="s">
        <v>2243</v>
      </c>
      <c r="E1016" s="82" t="s">
        <v>2244</v>
      </c>
      <c r="F1016" s="11" t="s">
        <v>2245</v>
      </c>
      <c r="G1016" s="84">
        <v>2</v>
      </c>
      <c r="H1016" s="84">
        <v>0</v>
      </c>
      <c r="I1016" s="18">
        <v>15</v>
      </c>
      <c r="J1016" s="19">
        <v>300</v>
      </c>
    </row>
    <row r="1017" customHeight="1" spans="1:10">
      <c r="A1017" s="8">
        <v>1015</v>
      </c>
      <c r="B1017" s="82" t="s">
        <v>2215</v>
      </c>
      <c r="C1017" s="82" t="s">
        <v>2236</v>
      </c>
      <c r="D1017" s="82" t="s">
        <v>2246</v>
      </c>
      <c r="E1017" s="82" t="s">
        <v>2247</v>
      </c>
      <c r="F1017" s="11" t="s">
        <v>2248</v>
      </c>
      <c r="G1017" s="84">
        <v>2</v>
      </c>
      <c r="H1017" s="84">
        <v>0</v>
      </c>
      <c r="I1017" s="18">
        <v>15</v>
      </c>
      <c r="J1017" s="19">
        <v>300</v>
      </c>
    </row>
    <row r="1018" customHeight="1" spans="1:10">
      <c r="A1018" s="8">
        <v>1016</v>
      </c>
      <c r="B1018" s="82" t="s">
        <v>2215</v>
      </c>
      <c r="C1018" s="82" t="s">
        <v>2236</v>
      </c>
      <c r="D1018" s="82" t="s">
        <v>2249</v>
      </c>
      <c r="E1018" s="82" t="s">
        <v>2250</v>
      </c>
      <c r="F1018" s="11" t="s">
        <v>358</v>
      </c>
      <c r="G1018" s="84">
        <v>2</v>
      </c>
      <c r="H1018" s="84">
        <v>0</v>
      </c>
      <c r="I1018" s="18">
        <v>15</v>
      </c>
      <c r="J1018" s="19">
        <v>300</v>
      </c>
    </row>
    <row r="1019" customHeight="1" spans="1:10">
      <c r="A1019" s="8">
        <v>1017</v>
      </c>
      <c r="B1019" s="82" t="s">
        <v>2215</v>
      </c>
      <c r="C1019" s="82" t="s">
        <v>2236</v>
      </c>
      <c r="D1019" s="82" t="s">
        <v>2251</v>
      </c>
      <c r="E1019" s="82" t="s">
        <v>2252</v>
      </c>
      <c r="F1019" s="11" t="s">
        <v>2253</v>
      </c>
      <c r="G1019" s="82">
        <v>1</v>
      </c>
      <c r="H1019" s="82">
        <v>0</v>
      </c>
      <c r="I1019" s="18">
        <v>15</v>
      </c>
      <c r="J1019" s="19">
        <v>150</v>
      </c>
    </row>
    <row r="1020" customHeight="1" spans="1:10">
      <c r="A1020" s="8">
        <v>1018</v>
      </c>
      <c r="B1020" s="82" t="s">
        <v>2215</v>
      </c>
      <c r="C1020" s="82" t="s">
        <v>2236</v>
      </c>
      <c r="D1020" s="82" t="s">
        <v>2237</v>
      </c>
      <c r="E1020" s="82" t="s">
        <v>1469</v>
      </c>
      <c r="F1020" s="11" t="s">
        <v>2254</v>
      </c>
      <c r="G1020" s="82">
        <v>1</v>
      </c>
      <c r="H1020" s="82">
        <v>0</v>
      </c>
      <c r="I1020" s="18">
        <v>15</v>
      </c>
      <c r="J1020" s="19">
        <v>150</v>
      </c>
    </row>
    <row r="1021" customHeight="1" spans="1:10">
      <c r="A1021" s="8">
        <v>1019</v>
      </c>
      <c r="B1021" s="85" t="s">
        <v>2215</v>
      </c>
      <c r="C1021" s="85" t="s">
        <v>2255</v>
      </c>
      <c r="D1021" s="85" t="s">
        <v>2256</v>
      </c>
      <c r="E1021" s="85" t="s">
        <v>2257</v>
      </c>
      <c r="F1021" s="11" t="s">
        <v>2258</v>
      </c>
      <c r="G1021" s="85">
        <v>2</v>
      </c>
      <c r="H1021" s="85">
        <v>0</v>
      </c>
      <c r="I1021" s="18">
        <v>15</v>
      </c>
      <c r="J1021" s="19">
        <v>300</v>
      </c>
    </row>
    <row r="1022" customHeight="1" spans="1:10">
      <c r="A1022" s="8">
        <v>1020</v>
      </c>
      <c r="B1022" s="86" t="s">
        <v>2215</v>
      </c>
      <c r="C1022" s="87" t="s">
        <v>2259</v>
      </c>
      <c r="D1022" s="88" t="s">
        <v>2260</v>
      </c>
      <c r="E1022" s="86" t="s">
        <v>2261</v>
      </c>
      <c r="F1022" s="11" t="s">
        <v>2262</v>
      </c>
      <c r="G1022" s="89">
        <v>1</v>
      </c>
      <c r="H1022" s="86" t="s">
        <v>458</v>
      </c>
      <c r="I1022" s="18">
        <v>15</v>
      </c>
      <c r="J1022" s="19">
        <v>150</v>
      </c>
    </row>
    <row r="1023" customHeight="1" spans="1:10">
      <c r="A1023" s="8">
        <v>1021</v>
      </c>
      <c r="B1023" s="86" t="s">
        <v>2215</v>
      </c>
      <c r="C1023" s="87" t="s">
        <v>2259</v>
      </c>
      <c r="D1023" s="88" t="s">
        <v>2263</v>
      </c>
      <c r="E1023" s="86" t="s">
        <v>2264</v>
      </c>
      <c r="F1023" s="11" t="s">
        <v>2265</v>
      </c>
      <c r="G1023" s="90">
        <v>2</v>
      </c>
      <c r="H1023" s="86" t="s">
        <v>2266</v>
      </c>
      <c r="I1023" s="18">
        <v>6.42</v>
      </c>
      <c r="J1023" s="19">
        <v>128</v>
      </c>
    </row>
    <row r="1024" customHeight="1" spans="1:10">
      <c r="A1024" s="8">
        <v>1022</v>
      </c>
      <c r="B1024" s="86" t="s">
        <v>2215</v>
      </c>
      <c r="C1024" s="87" t="s">
        <v>2259</v>
      </c>
      <c r="D1024" s="88" t="s">
        <v>2267</v>
      </c>
      <c r="E1024" s="86" t="s">
        <v>2268</v>
      </c>
      <c r="F1024" s="11" t="s">
        <v>2269</v>
      </c>
      <c r="G1024" s="89">
        <v>2</v>
      </c>
      <c r="H1024" s="86" t="s">
        <v>458</v>
      </c>
      <c r="I1024" s="18">
        <v>15</v>
      </c>
      <c r="J1024" s="19">
        <v>300</v>
      </c>
    </row>
    <row r="1025" customHeight="1" spans="1:10">
      <c r="A1025" s="8">
        <v>1023</v>
      </c>
      <c r="B1025" s="75" t="s">
        <v>2215</v>
      </c>
      <c r="C1025" s="91" t="s">
        <v>2259</v>
      </c>
      <c r="D1025" s="92" t="s">
        <v>2270</v>
      </c>
      <c r="E1025" s="86" t="s">
        <v>2271</v>
      </c>
      <c r="F1025" s="11" t="s">
        <v>1729</v>
      </c>
      <c r="G1025" s="89">
        <v>2</v>
      </c>
      <c r="H1025" s="86" t="s">
        <v>458</v>
      </c>
      <c r="I1025" s="18">
        <v>15</v>
      </c>
      <c r="J1025" s="19">
        <v>300</v>
      </c>
    </row>
    <row r="1026" customHeight="1" spans="1:10">
      <c r="A1026" s="8">
        <v>1024</v>
      </c>
      <c r="B1026" s="86" t="s">
        <v>2215</v>
      </c>
      <c r="C1026" s="87" t="s">
        <v>2259</v>
      </c>
      <c r="D1026" s="88" t="s">
        <v>2272</v>
      </c>
      <c r="E1026" s="86" t="s">
        <v>2273</v>
      </c>
      <c r="F1026" s="11" t="s">
        <v>418</v>
      </c>
      <c r="G1026" s="89">
        <v>1</v>
      </c>
      <c r="H1026" s="86" t="s">
        <v>458</v>
      </c>
      <c r="I1026" s="18">
        <v>15</v>
      </c>
      <c r="J1026" s="19">
        <v>150</v>
      </c>
    </row>
    <row r="1027" customHeight="1" spans="1:10">
      <c r="A1027" s="8">
        <v>1025</v>
      </c>
      <c r="B1027" s="86" t="s">
        <v>2215</v>
      </c>
      <c r="C1027" s="87" t="s">
        <v>2259</v>
      </c>
      <c r="D1027" s="88" t="s">
        <v>2272</v>
      </c>
      <c r="E1027" s="93" t="s">
        <v>2274</v>
      </c>
      <c r="F1027" s="11" t="s">
        <v>2275</v>
      </c>
      <c r="G1027" s="89">
        <v>2</v>
      </c>
      <c r="H1027" s="86" t="s">
        <v>458</v>
      </c>
      <c r="I1027" s="18">
        <v>15</v>
      </c>
      <c r="J1027" s="19">
        <v>300</v>
      </c>
    </row>
    <row r="1028" customHeight="1" spans="1:10">
      <c r="A1028" s="8">
        <v>1026</v>
      </c>
      <c r="B1028" s="82" t="s">
        <v>2215</v>
      </c>
      <c r="C1028" s="82" t="s">
        <v>2276</v>
      </c>
      <c r="D1028" s="82" t="s">
        <v>2277</v>
      </c>
      <c r="E1028" s="82" t="s">
        <v>2278</v>
      </c>
      <c r="F1028" s="11" t="s">
        <v>2279</v>
      </c>
      <c r="G1028" s="82" t="s">
        <v>723</v>
      </c>
      <c r="H1028" s="82" t="s">
        <v>458</v>
      </c>
      <c r="I1028" s="18">
        <v>15</v>
      </c>
      <c r="J1028" s="19">
        <v>300</v>
      </c>
    </row>
    <row r="1029" customHeight="1" spans="1:10">
      <c r="A1029" s="8">
        <v>1027</v>
      </c>
      <c r="B1029" s="94" t="s">
        <v>2215</v>
      </c>
      <c r="C1029" s="94" t="s">
        <v>2276</v>
      </c>
      <c r="D1029" s="94" t="s">
        <v>2280</v>
      </c>
      <c r="E1029" s="94" t="s">
        <v>2281</v>
      </c>
      <c r="F1029" s="11" t="s">
        <v>547</v>
      </c>
      <c r="G1029" s="94" t="s">
        <v>723</v>
      </c>
      <c r="H1029" s="82" t="s">
        <v>458</v>
      </c>
      <c r="I1029" s="18">
        <v>15</v>
      </c>
      <c r="J1029" s="19">
        <v>300</v>
      </c>
    </row>
    <row r="1030" customHeight="1" spans="1:10">
      <c r="A1030" s="8">
        <v>1028</v>
      </c>
      <c r="B1030" s="95" t="s">
        <v>2215</v>
      </c>
      <c r="C1030" s="95" t="s">
        <v>2282</v>
      </c>
      <c r="D1030" s="96" t="s">
        <v>2283</v>
      </c>
      <c r="E1030" s="97" t="s">
        <v>2284</v>
      </c>
      <c r="F1030" s="11" t="s">
        <v>2285</v>
      </c>
      <c r="G1030" s="98">
        <v>1</v>
      </c>
      <c r="H1030" s="98">
        <v>0</v>
      </c>
      <c r="I1030" s="18">
        <v>15</v>
      </c>
      <c r="J1030" s="19">
        <v>150</v>
      </c>
    </row>
    <row r="1031" customHeight="1" spans="1:10">
      <c r="A1031" s="8">
        <v>1029</v>
      </c>
      <c r="B1031" s="95" t="s">
        <v>2215</v>
      </c>
      <c r="C1031" s="95" t="s">
        <v>2282</v>
      </c>
      <c r="D1031" s="96" t="s">
        <v>2283</v>
      </c>
      <c r="E1031" s="97" t="s">
        <v>2286</v>
      </c>
      <c r="F1031" s="11" t="s">
        <v>2287</v>
      </c>
      <c r="G1031" s="98">
        <v>1</v>
      </c>
      <c r="H1031" s="98">
        <v>0</v>
      </c>
      <c r="I1031" s="18">
        <v>15</v>
      </c>
      <c r="J1031" s="19">
        <v>150</v>
      </c>
    </row>
  </sheetData>
  <mergeCells count="1">
    <mergeCell ref="A1:J1"/>
  </mergeCells>
  <conditionalFormatting sqref="E216">
    <cfRule type="duplicateValues" dxfId="0" priority="53"/>
  </conditionalFormatting>
  <conditionalFormatting sqref="E268">
    <cfRule type="duplicateValues" dxfId="0" priority="55"/>
  </conditionalFormatting>
  <conditionalFormatting sqref="E269">
    <cfRule type="duplicateValues" dxfId="0" priority="29"/>
  </conditionalFormatting>
  <conditionalFormatting sqref="E272">
    <cfRule type="expression" dxfId="1" priority="51">
      <formula>AND(COUNTIF($H$88:$H$858,E272)+COUNTIF($H$888:$H$1079,E272)&gt;1,NOT(ISBLANK(E272)))</formula>
    </cfRule>
  </conditionalFormatting>
  <conditionalFormatting sqref="E278">
    <cfRule type="expression" dxfId="1" priority="50">
      <formula>AND(COUNTIF($H$88:$H$858,E278)+COUNTIF($H$888:$H$1079,E278)&gt;1,NOT(ISBLANK(E278)))</formula>
    </cfRule>
  </conditionalFormatting>
  <conditionalFormatting sqref="E281">
    <cfRule type="expression" dxfId="1" priority="49">
      <formula>AND(COUNTIF($H$88:$H$858,E281)+COUNTIF($H$888:$H$1079,E281)&gt;1,NOT(ISBLANK(E281)))</formula>
    </cfRule>
  </conditionalFormatting>
  <conditionalFormatting sqref="E282">
    <cfRule type="expression" dxfId="1" priority="48">
      <formula>AND(COUNTIF($H$88:$H$858,E282)+COUNTIF($H$888:$H$1079,E282)&gt;1,NOT(ISBLANK(E282)))</formula>
    </cfRule>
  </conditionalFormatting>
  <conditionalFormatting sqref="E312">
    <cfRule type="expression" dxfId="1" priority="46">
      <formula>AND(COUNTIF($G$3:$G$1005,E312)+COUNTIF($G$1032:$G$1227,E312)&gt;1,NOT(ISBLANK(E312)))</formula>
    </cfRule>
  </conditionalFormatting>
  <conditionalFormatting sqref="H312">
    <cfRule type="expression" dxfId="1" priority="47">
      <formula>AND(COUNTIF($G$3:$G$1005,H312)+COUNTIF($G$1032:$G$1227,H312)&gt;1,NOT(ISBLANK(H312)))</formula>
    </cfRule>
  </conditionalFormatting>
  <conditionalFormatting sqref="E313">
    <cfRule type="expression" dxfId="1" priority="45">
      <formula>AND(COUNTIF($G$3:$G$1005,E313)+COUNTIF($G$1032:$G$1227,E313)&gt;1,NOT(ISBLANK(E313)))</formula>
    </cfRule>
  </conditionalFormatting>
  <conditionalFormatting sqref="E314">
    <cfRule type="expression" dxfId="1" priority="44">
      <formula>AND(COUNTIF($G$3:$G$1005,E314)+COUNTIF($G$1032:$G$1227,E314)&gt;1,NOT(ISBLANK(E314)))</formula>
    </cfRule>
  </conditionalFormatting>
  <conditionalFormatting sqref="E315">
    <cfRule type="expression" dxfId="1" priority="43">
      <formula>AND(COUNTIF($G$3:$G$1005,E315)+COUNTIF($G$1032:$G$1227,E315)&gt;1,NOT(ISBLANK(E315)))</formula>
    </cfRule>
  </conditionalFormatting>
  <conditionalFormatting sqref="H315">
    <cfRule type="expression" dxfId="1" priority="42">
      <formula>AND(COUNTIF($G$3:$G$1005,H315)+COUNTIF($G$1032:$G$1227,H315)&gt;1,NOT(ISBLANK(H315)))</formula>
    </cfRule>
  </conditionalFormatting>
  <conditionalFormatting sqref="H318">
    <cfRule type="expression" dxfId="1" priority="39">
      <formula>AND(COUNTIF($G$3:$G$1005,H318)+COUNTIF($G$1032:$G$1227,H318)&gt;1,NOT(ISBLANK(H318)))</formula>
    </cfRule>
  </conditionalFormatting>
  <conditionalFormatting sqref="E319">
    <cfRule type="expression" dxfId="1" priority="38">
      <formula>AND(COUNTIF($G$3:$G$1007,E319)+COUNTIF($G$1032:$G$1229,E319)&gt;1,NOT(ISBLANK(E319)))</formula>
    </cfRule>
  </conditionalFormatting>
  <conditionalFormatting sqref="H319">
    <cfRule type="expression" dxfId="1" priority="36">
      <formula>AND(COUNTIF($G$3:$G$1005,H319)+COUNTIF($G$1032:$G$1227,H319)&gt;1,NOT(ISBLANK(H319)))</formula>
    </cfRule>
  </conditionalFormatting>
  <conditionalFormatting sqref="E320">
    <cfRule type="expression" dxfId="1" priority="35">
      <formula>AND(COUNTIF($G$3:$G$1007,E320)+COUNTIF($G$1032:$G$1229,E320)&gt;1,NOT(ISBLANK(E320)))</formula>
    </cfRule>
  </conditionalFormatting>
  <conditionalFormatting sqref="H320">
    <cfRule type="expression" dxfId="1" priority="33">
      <formula>AND(COUNTIF($G$3:$G$1005,H320)+COUNTIF($G$1032:$G$1227,H320)&gt;1,NOT(ISBLANK(H320)))</formula>
    </cfRule>
  </conditionalFormatting>
  <conditionalFormatting sqref="E321">
    <cfRule type="expression" dxfId="1" priority="32">
      <formula>AND(COUNTIF($G$3:$G$1007,E321)+COUNTIF($G$1032:$G$1229,E321)&gt;1,NOT(ISBLANK(E321)))</formula>
    </cfRule>
  </conditionalFormatting>
  <conditionalFormatting sqref="C322">
    <cfRule type="expression" dxfId="1" priority="31">
      <formula>AND(COUNTIF($G$3:$G$994,C322)+COUNTIF($G$1024:$G$1216,C322)&gt;1,NOT(ISBLANK(C322)))</formula>
    </cfRule>
  </conditionalFormatting>
  <conditionalFormatting sqref="E843">
    <cfRule type="expression" dxfId="1" priority="23">
      <formula>AND(SUMPRODUCT(IFERROR(1*(($E$843&amp;"x")=(E843&amp;"x")),0))&gt;1,NOT(ISBLANK(E843)))</formula>
    </cfRule>
  </conditionalFormatting>
  <conditionalFormatting sqref="E844">
    <cfRule type="expression" dxfId="1" priority="22">
      <formula>AND(SUMPRODUCT(IFERROR(1*(($E$844&amp;"x")=(E844&amp;"x")),0))&gt;1,NOT(ISBLANK(E844)))</formula>
    </cfRule>
  </conditionalFormatting>
  <conditionalFormatting sqref="E845">
    <cfRule type="expression" dxfId="1" priority="21">
      <formula>AND(SUMPRODUCT(IFERROR(1*(($E$845&amp;"x")=(E845&amp;"x")),0))&gt;1,NOT(ISBLANK(E845)))</formula>
    </cfRule>
  </conditionalFormatting>
  <conditionalFormatting sqref="E846">
    <cfRule type="expression" dxfId="1" priority="20">
      <formula>AND(SUMPRODUCT(IFERROR(1*(($E$846&amp;"x")=(E846&amp;"x")),0))&gt;1,NOT(ISBLANK(E846)))</formula>
    </cfRule>
  </conditionalFormatting>
  <conditionalFormatting sqref="E847">
    <cfRule type="expression" dxfId="1" priority="19">
      <formula>AND(SUMPRODUCT(IFERROR(1*(($E$847&amp;"x")=(E847&amp;"x")),0))&gt;1,NOT(ISBLANK(E847)))</formula>
    </cfRule>
  </conditionalFormatting>
  <conditionalFormatting sqref="E848">
    <cfRule type="expression" dxfId="1" priority="18">
      <formula>AND(SUMPRODUCT(IFERROR(1*(($E$848&amp;"x")=(E848&amp;"x")),0))&gt;1,NOT(ISBLANK(E848)))</formula>
    </cfRule>
  </conditionalFormatting>
  <conditionalFormatting sqref="E849">
    <cfRule type="expression" dxfId="1" priority="17">
      <formula>AND(SUMPRODUCT(IFERROR(1*(($E$849&amp;"x")=(E849&amp;"x")),0))&gt;1,NOT(ISBLANK(E849)))</formula>
    </cfRule>
  </conditionalFormatting>
  <conditionalFormatting sqref="E850">
    <cfRule type="expression" dxfId="1" priority="16">
      <formula>AND(SUMPRODUCT(IFERROR(1*(($E$850&amp;"x")=(E850&amp;"x")),0))&gt;1,NOT(ISBLANK(E850)))</formula>
    </cfRule>
  </conditionalFormatting>
  <conditionalFormatting sqref="E851">
    <cfRule type="expression" dxfId="1" priority="15">
      <formula>AND(SUMPRODUCT(IFERROR(1*(($E$851&amp;"x")=(E851&amp;"x")),0))&gt;1,NOT(ISBLANK(E851)))</formula>
    </cfRule>
  </conditionalFormatting>
  <conditionalFormatting sqref="E852">
    <cfRule type="expression" dxfId="1" priority="14">
      <formula>AND(SUMPRODUCT(IFERROR(1*(($E$852&amp;"x")=(E852&amp;"x")),0))&gt;1,NOT(ISBLANK(E852)))</formula>
    </cfRule>
  </conditionalFormatting>
  <conditionalFormatting sqref="E853">
    <cfRule type="expression" dxfId="1" priority="13">
      <formula>AND(SUMPRODUCT(IFERROR(1*(($E$853&amp;"x")=(E853&amp;"x")),0))&gt;1,NOT(ISBLANK(E853)))</formula>
    </cfRule>
  </conditionalFormatting>
  <conditionalFormatting sqref="E854">
    <cfRule type="expression" dxfId="1" priority="12">
      <formula>AND(SUMPRODUCT(IFERROR(1*(($E$854&amp;"x")=(E854&amp;"x")),0))&gt;1,NOT(ISBLANK(E854)))</formula>
    </cfRule>
  </conditionalFormatting>
  <conditionalFormatting sqref="E855">
    <cfRule type="expression" dxfId="1" priority="11">
      <formula>AND(SUMPRODUCT(IFERROR(1*(($E$855&amp;"x")=(E855&amp;"x")),0))&gt;1,NOT(ISBLANK(E855)))</formula>
    </cfRule>
  </conditionalFormatting>
  <conditionalFormatting sqref="E856">
    <cfRule type="expression" dxfId="1" priority="10">
      <formula>AND(SUMPRODUCT(IFERROR(1*(($E$856&amp;"x")=(E856&amp;"x")),0))&gt;1,NOT(ISBLANK(E856)))</formula>
    </cfRule>
  </conditionalFormatting>
  <conditionalFormatting sqref="E857">
    <cfRule type="expression" dxfId="1" priority="9">
      <formula>AND(SUMPRODUCT(IFERROR(1*(($E$857&amp;"x")=(E857&amp;"x")),0))&gt;1,NOT(ISBLANK(E857)))</formula>
    </cfRule>
  </conditionalFormatting>
  <conditionalFormatting sqref="E858">
    <cfRule type="expression" dxfId="1" priority="8">
      <formula>AND(SUMPRODUCT(IFERROR(1*(($E$858&amp;"x")=(E858&amp;"x")),0))&gt;1,NOT(ISBLANK(E858)))</formula>
    </cfRule>
  </conditionalFormatting>
  <conditionalFormatting sqref="E859">
    <cfRule type="expression" dxfId="1" priority="7">
      <formula>AND(SUMPRODUCT(IFERROR(1*(($E$859&amp;"x")=(E859&amp;"x")),0))&gt;1,NOT(ISBLANK(E859)))</formula>
    </cfRule>
  </conditionalFormatting>
  <conditionalFormatting sqref="E860">
    <cfRule type="expression" dxfId="1" priority="6">
      <formula>AND(SUMPRODUCT(IFERROR(1*(($E$860&amp;"x")=(E860&amp;"x")),0))&gt;1,NOT(ISBLANK(E860)))</formula>
    </cfRule>
  </conditionalFormatting>
  <conditionalFormatting sqref="E861">
    <cfRule type="expression" dxfId="1" priority="5">
      <formula>AND(SUMPRODUCT(IFERROR(1*(($E$861&amp;"x")=(E861&amp;"x")),0))&gt;1,NOT(ISBLANK(E861)))</formula>
    </cfRule>
  </conditionalFormatting>
  <conditionalFormatting sqref="E951">
    <cfRule type="duplicateValues" dxfId="2" priority="3"/>
  </conditionalFormatting>
  <conditionalFormatting sqref="E952">
    <cfRule type="duplicateValues" dxfId="2" priority="2"/>
  </conditionalFormatting>
  <conditionalFormatting sqref="E953">
    <cfRule type="duplicateValues" dxfId="2" priority="1"/>
  </conditionalFormatting>
  <conditionalFormatting sqref="E259:E267">
    <cfRule type="duplicateValues" dxfId="0" priority="56"/>
  </conditionalFormatting>
  <conditionalFormatting sqref="C316:E316 H316">
    <cfRule type="expression" dxfId="1" priority="41">
      <formula>AND(COUNTIF($G$3:$G$1005,C316)+COUNTIF($G$1032:$G$1227,C316)&gt;1,NOT(ISBLANK(C316)))</formula>
    </cfRule>
  </conditionalFormatting>
  <conditionalFormatting sqref="C317:E318 H317 C319:D319 D321">
    <cfRule type="expression" dxfId="1" priority="40">
      <formula>AND(COUNTIF($G$3:$G$1005,C317)+COUNTIF($G$1032:$G$1227,C317)&gt;1,NOT(ISBLANK(C317)))</formula>
    </cfRule>
  </conditionalFormatting>
  <printOptions horizontalCentered="1"/>
  <pageMargins left="0" right="0" top="0.79" bottom="0.67" header="0.12" footer="0.12"/>
  <pageSetup paperSize="9" scale="85" orientation="portrait" horizontalDpi="600" vertic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心醉</cp:lastModifiedBy>
  <cp:revision>1</cp:revision>
  <dcterms:created xsi:type="dcterms:W3CDTF">2008-08-11T08:08:00Z</dcterms:created>
  <cp:lastPrinted>2016-11-08T04:43:00Z</cp:lastPrinted>
  <dcterms:modified xsi:type="dcterms:W3CDTF">2024-03-15T02:31:33Z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0EBDFA68424343C8B019780DED900807_13</vt:lpwstr>
  </property>
</Properties>
</file>